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32" documentId="8_{5558A6F3-D3C8-4223-A225-32E181D21F31}" xr6:coauthVersionLast="47" xr6:coauthVersionMax="47" xr10:uidLastSave="{D50ACCB0-245F-4922-9B69-08A1BDDB191F}"/>
  <bookViews>
    <workbookView xWindow="5355" yWindow="1995" windowWidth="17235" windowHeight="7395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<sst xmlns="http://schemas.openxmlformats.org/spreadsheetml/2006/main" count="494" uniqueCount="40">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</sst>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90"/>
  <sheetViews>
    <sheetView showGridLines="0" tabSelected="1" workbookViewId="0">
      <pane xSplit="1" ySplit="1" topLeftCell="B89" activePane="bottomRight" state="frozen"/>
      <selection sqref="A1:G18"/>
      <selection pane="topRight" sqref="A1:G18"/>
      <selection pane="bottomLeft" sqref="A1:G18"/>
      <selection pane="bottomRight" activeCell="C89" sqref="C89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7139.045454545455</v>
      </c>
      <c r="U83" s="4">
        <v>124447.18181818182</v>
      </c>
      <c r="V83" s="4">
        <v>99015.5</v>
      </c>
      <c r="W83" s="4">
        <v>64099.25</v>
      </c>
      <c r="X83" s="4">
        <v>65679.863636363632</v>
      </c>
      <c r="Y83" s="4">
        <v>60758.931818181816</v>
      </c>
      <c r="Z83" s="4">
        <v>59804.2</v>
      </c>
      <c r="AA83" s="4">
        <v>60493.022727272728</v>
      </c>
      <c r="AB83" s="4">
        <v>60037.13636363636</v>
      </c>
      <c r="AC83" s="4">
        <v>309798.38636363635</v>
      </c>
      <c r="AD83" s="4">
        <v>284536.7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  <row r="84" spans="1:39" x14ac:dyDescent="0.2">
      <c r="A84" s="2">
        <v>45962</v>
      </c>
      <c r="B84" s="3">
        <v>9115363.3888888881</v>
      </c>
      <c r="C84" s="3">
        <v>862881.61111111112</v>
      </c>
      <c r="D84" s="3">
        <v>3534649.722222222</v>
      </c>
      <c r="E84" s="3">
        <v>2781280.222222222</v>
      </c>
      <c r="F84" s="3">
        <v>1936551.8333333333</v>
      </c>
      <c r="G84" s="3">
        <v>762838.77777777764</v>
      </c>
      <c r="H84" s="3">
        <v>139035.27777777778</v>
      </c>
      <c r="I84" s="3">
        <v>174025.38888888888</v>
      </c>
      <c r="J84" s="3">
        <v>106349.94444444444</v>
      </c>
      <c r="K84" s="3">
        <v>166479</v>
      </c>
      <c r="L84" s="3">
        <v>82195.388888888891</v>
      </c>
      <c r="M84" s="3">
        <v>91415.5</v>
      </c>
      <c r="N84" s="3">
        <v>3338.2777777777778</v>
      </c>
      <c r="O84" s="3">
        <v>998890.27777777775</v>
      </c>
      <c r="P84" s="3">
        <v>3792469.722222222</v>
      </c>
      <c r="Q84" s="3">
        <v>3544558.1666666665</v>
      </c>
      <c r="R84" s="3">
        <v>633373.22222222225</v>
      </c>
      <c r="S84" s="3">
        <v>305933.44444444444</v>
      </c>
      <c r="T84" s="3">
        <v>7250.666666666667</v>
      </c>
      <c r="U84" s="4">
        <v>120630.41666666667</v>
      </c>
      <c r="V84" s="4">
        <v>99064.944444444438</v>
      </c>
      <c r="W84" s="4">
        <v>64340.916666666664</v>
      </c>
      <c r="X84" s="4">
        <v>65795.277777777781</v>
      </c>
      <c r="Y84" s="4">
        <v>51359.027777777781</v>
      </c>
      <c r="Z84" s="4">
        <v>60898.611111111109</v>
      </c>
      <c r="AA84" s="4">
        <v>64712.861111111109</v>
      </c>
      <c r="AB84" s="4">
        <v>65253.305555555555</v>
      </c>
      <c r="AC84" s="4">
        <v>301043.22222222225</v>
      </c>
      <c r="AD84" s="4">
        <v>291012.13888888888</v>
      </c>
      <c r="AE84" s="3">
        <v>12578370</v>
      </c>
      <c r="AF84" s="5">
        <v>10912948</v>
      </c>
      <c r="AG84" s="5">
        <v>1665422</v>
      </c>
      <c r="AH84" s="3">
        <v>14641.08</v>
      </c>
      <c r="AI84" s="3">
        <v>13568.9375</v>
      </c>
      <c r="AJ84" s="3">
        <v>18023.129032258064</v>
      </c>
      <c r="AK84" s="3">
        <v>15099.9375</v>
      </c>
      <c r="AL84" s="3">
        <v>6721.833333333333</v>
      </c>
      <c r="AM84" s="6">
        <v>0.51777777777777778</v>
      </c>
    </row>
    <row r="85" spans="1:39" x14ac:dyDescent="0.2">
      <c r="A85" s="2">
        <v>45992</v>
      </c>
      <c r="B85" s="3">
        <v>8148492.8947368423</v>
      </c>
      <c r="C85" s="3">
        <v>781145.78947368416</v>
      </c>
      <c r="D85" s="3">
        <v>3198568.5263157887</v>
      </c>
      <c r="E85" s="3">
        <v>2471113.6842105263</v>
      </c>
      <c r="F85" s="3">
        <v>1697664.894736842</v>
      </c>
      <c r="G85" s="3">
        <v>706201.57894736843</v>
      </c>
      <c r="H85" s="3">
        <v>135485.63157894736</v>
      </c>
      <c r="I85" s="3">
        <v>165306</v>
      </c>
      <c r="J85" s="3">
        <v>101794.10526315789</v>
      </c>
      <c r="K85" s="3">
        <v>148845.78947368421</v>
      </c>
      <c r="L85" s="3">
        <v>69606.473684210519</v>
      </c>
      <c r="M85" s="3">
        <v>82437.947368421053</v>
      </c>
      <c r="N85" s="3">
        <v>2725.6315789473683</v>
      </c>
      <c r="O85" s="3">
        <v>961170.68421052629</v>
      </c>
      <c r="P85" s="3">
        <v>3404282.7368421052</v>
      </c>
      <c r="Q85" s="3">
        <v>3161107.6842105263</v>
      </c>
      <c r="R85" s="3">
        <v>607349.73684210528</v>
      </c>
      <c r="S85" s="3">
        <v>276378.78947368421</v>
      </c>
      <c r="T85" s="3">
        <v>6737.6842105263158</v>
      </c>
      <c r="U85" s="4">
        <v>131763.76315789475</v>
      </c>
      <c r="V85" s="4">
        <v>91418.263157894733</v>
      </c>
      <c r="W85" s="4">
        <v>65004.131578947367</v>
      </c>
      <c r="X85" s="4">
        <v>65587.947368421053</v>
      </c>
      <c r="Y85" s="4">
        <v>49992.447368421053</v>
      </c>
      <c r="Z85" s="4">
        <v>59859.315789473687</v>
      </c>
      <c r="AA85" s="4">
        <v>68994.5</v>
      </c>
      <c r="AB85" s="4">
        <v>68962.875</v>
      </c>
      <c r="AC85" s="4">
        <v>315754.84210526315</v>
      </c>
      <c r="AD85" s="4">
        <v>285828.40131578944</v>
      </c>
      <c r="AE85" s="3">
        <v>12759917</v>
      </c>
      <c r="AF85" s="5">
        <v>11091496</v>
      </c>
      <c r="AG85" s="5">
        <v>1668421</v>
      </c>
      <c r="AH85" s="3">
        <v>14922.339285714286</v>
      </c>
      <c r="AI85" s="3">
        <v>13500.416666666666</v>
      </c>
      <c r="AJ85" s="3">
        <v>17533.52</v>
      </c>
      <c r="AK85" s="3">
        <v>15655.916666666666</v>
      </c>
      <c r="AL85" s="3">
        <v>6776.7142857142853</v>
      </c>
      <c r="AM85" s="6">
        <v>0.50680161943319835</v>
      </c>
    </row>
    <row r="86" spans="1:39" x14ac:dyDescent="0.2">
      <c r="A86" s="2">
        <v>46023</v>
      </c>
      <c r="B86" s="3">
        <v>6310535</v>
      </c>
      <c r="C86" s="3">
        <v>617494.09523809527</v>
      </c>
      <c r="D86" s="3">
        <v>2584667.2857142864</v>
      </c>
      <c r="E86" s="3">
        <v>1884818.2857142857</v>
      </c>
      <c r="F86" s="3">
        <v>1223555.3333333333</v>
      </c>
      <c r="G86" s="3">
        <v>527900.14285714284</v>
      </c>
      <c r="H86" s="3">
        <v>100442.19047619047</v>
      </c>
      <c r="I86" s="3">
        <v>125279.61904761905</v>
      </c>
      <c r="J86" s="3">
        <v>77854.666666666672</v>
      </c>
      <c r="K86" s="3">
        <v>107385.57142857143</v>
      </c>
      <c r="L86" s="3">
        <v>52418.190476190473</v>
      </c>
      <c r="M86" s="3">
        <v>60402.761904761908</v>
      </c>
      <c r="N86" s="3">
        <v>4117.1428571428569</v>
      </c>
      <c r="O86" s="3">
        <v>775881.71428571432</v>
      </c>
      <c r="P86" s="3">
        <v>2634747.9047619049</v>
      </c>
      <c r="Q86" s="3">
        <v>2453476.9047619049</v>
      </c>
      <c r="R86" s="3">
        <v>491280.52380952379</v>
      </c>
      <c r="S86" s="3">
        <v>209557.38095238095</v>
      </c>
      <c r="T86" s="3">
        <v>5499.8095238095239</v>
      </c>
      <c r="U86" s="4">
        <v>118215.95238095238</v>
      </c>
      <c r="V86" s="4">
        <v>87160.28571428571</v>
      </c>
      <c r="W86" s="4">
        <v>60180.428571428572</v>
      </c>
      <c r="X86" s="4">
        <v>60620.690476190473</v>
      </c>
      <c r="Y86" s="4">
        <v>37161.857142857145</v>
      </c>
      <c r="Z86" s="4">
        <v>45073.285714285717</v>
      </c>
      <c r="AA86" s="4">
        <v>59823.690476190473</v>
      </c>
      <c r="AB86" s="4">
        <v>60714.738095238092</v>
      </c>
      <c r="AC86" s="4">
        <v>275381.92857142858</v>
      </c>
      <c r="AD86" s="4">
        <v>253569</v>
      </c>
      <c r="AE86" s="3">
        <v>11277195</v>
      </c>
      <c r="AF86" s="5">
        <v>9653509</v>
      </c>
      <c r="AG86" s="5">
        <v>1623686</v>
      </c>
      <c r="AH86" s="3">
        <v>12580.216216216217</v>
      </c>
      <c r="AI86" s="3">
        <v>12375.357142857143</v>
      </c>
      <c r="AJ86" s="3">
        <v>15142.424242424242</v>
      </c>
      <c r="AK86" s="3">
        <v>12281.6</v>
      </c>
      <c r="AL86" s="3">
        <v>6146.416666666667</v>
      </c>
      <c r="AM86" s="6">
        <v>0.29329670329670338</v>
      </c>
    </row>
    <row r="87" spans="1:39" x14ac:dyDescent="0.2">
      <c r="A87" s="2">
        <v>46054</v>
      </c>
      <c r="B87" s="3">
        <v>6955232.4117647056</v>
      </c>
      <c r="C87" s="3">
        <v>694830.70588235289</v>
      </c>
      <c r="D87" s="3">
        <v>2844178.2941176468</v>
      </c>
      <c r="E87" s="3">
        <v>2068759.7647058824</v>
      </c>
      <c r="F87" s="3">
        <v>1347463.6470588236</v>
      </c>
      <c r="G87" s="3">
        <v>608233</v>
      </c>
      <c r="H87" s="3">
        <v>113791.88235294117</v>
      </c>
      <c r="I87" s="3">
        <v>142913.4705882353</v>
      </c>
      <c r="J87" s="3">
        <v>83884.647058823524</v>
      </c>
      <c r="K87" s="3">
        <v>134139.4705882353</v>
      </c>
      <c r="L87" s="3">
        <v>59813.823529411762</v>
      </c>
      <c r="M87" s="3">
        <v>68530.176470588238</v>
      </c>
      <c r="N87" s="3">
        <v>5159.5294117647063</v>
      </c>
      <c r="O87" s="3">
        <v>817805.17647058819</v>
      </c>
      <c r="P87" s="3">
        <v>2838717.2352941176</v>
      </c>
      <c r="Q87" s="3">
        <v>2631339.6470588236</v>
      </c>
      <c r="R87" s="3">
        <v>519608.4117647059</v>
      </c>
      <c r="S87" s="3">
        <v>228294.29411764705</v>
      </c>
      <c r="T87" s="3">
        <v>5642.2352941176468</v>
      </c>
      <c r="U87" s="4">
        <v>121110.82352941176</v>
      </c>
      <c r="V87" s="4">
        <v>91564</v>
      </c>
      <c r="W87" s="4">
        <v>63020</v>
      </c>
      <c r="X87" s="4">
        <v>63472.323529411762</v>
      </c>
      <c r="Y87" s="4">
        <v>33532.76470588235</v>
      </c>
      <c r="Z87" s="4">
        <v>46058.76470588235</v>
      </c>
      <c r="AA87" s="4">
        <v>54871.176470588238</v>
      </c>
      <c r="AB87" s="4">
        <v>55912.705882352944</v>
      </c>
      <c r="AC87" s="4">
        <v>272534.76470588235</v>
      </c>
      <c r="AD87" s="4">
        <v>257007.79411764705</v>
      </c>
      <c r="AE87" s="3">
        <v>10775420</v>
      </c>
      <c r="AF87" s="5">
        <v>9339937</v>
      </c>
      <c r="AG87" s="5">
        <v>1435483</v>
      </c>
      <c r="AH87" s="3">
        <v>13590.219178082192</v>
      </c>
      <c r="AI87" s="3">
        <v>13247.8125</v>
      </c>
      <c r="AJ87" s="3">
        <v>17083.413793103449</v>
      </c>
      <c r="AK87" s="3">
        <v>13454.3125</v>
      </c>
      <c r="AL87" s="3">
        <v>5786.083333333333</v>
      </c>
      <c r="AM87" s="6">
        <v>0.38583710407239818</v>
      </c>
    </row>
    <row r="88" spans="1:39" x14ac:dyDescent="0.2">
      <c r="A88" s="2">
        <v>46082</v>
      </c>
      <c r="B88" s="3">
        <v>8373177.3499999996</v>
      </c>
      <c r="C88" s="3">
        <v>819974</v>
      </c>
      <c r="D88" s="3">
        <v>3276102.8999999994</v>
      </c>
      <c r="E88" s="3">
        <v>2524731.4</v>
      </c>
      <c r="F88" s="3">
        <v>1752369.05</v>
      </c>
      <c r="G88" s="3">
        <v>729979.9</v>
      </c>
      <c r="H88" s="3">
        <v>134728.85</v>
      </c>
      <c r="I88" s="3">
        <v>166997.95000000001</v>
      </c>
      <c r="J88" s="3">
        <v>99179.15</v>
      </c>
      <c r="K88" s="3">
        <v>159001.29999999999</v>
      </c>
      <c r="L88" s="3">
        <v>78422.05</v>
      </c>
      <c r="M88" s="3">
        <v>84804.4</v>
      </c>
      <c r="N88" s="3">
        <v>6846.2</v>
      </c>
      <c r="O88" s="3">
        <v>921235.5</v>
      </c>
      <c r="P88" s="3">
        <v>3603118.85</v>
      </c>
      <c r="Q88" s="3">
        <v>3356816.4</v>
      </c>
      <c r="R88" s="3">
        <v>593894</v>
      </c>
      <c r="S88" s="3">
        <v>285302.5</v>
      </c>
      <c r="T88" s="3">
        <v>7016.65</v>
      </c>
      <c r="U88" s="4">
        <v>128100.175</v>
      </c>
      <c r="V88" s="4">
        <v>96422.9</v>
      </c>
      <c r="W88" s="4">
        <v>63150.574999999997</v>
      </c>
      <c r="X88" s="4">
        <v>63850.275000000001</v>
      </c>
      <c r="Y88" s="4">
        <v>34131.5</v>
      </c>
      <c r="Z88" s="4">
        <v>49138.65</v>
      </c>
      <c r="AA88" s="4">
        <v>61257.175000000003</v>
      </c>
      <c r="AB88" s="4">
        <v>64158.75</v>
      </c>
      <c r="AC88" s="4">
        <v>286639.42499999999</v>
      </c>
      <c r="AD88" s="4">
        <v>273570.57499999995</v>
      </c>
      <c r="AE88" s="3">
        <v>12535568</v>
      </c>
      <c r="AF88" s="5">
        <v>10858759</v>
      </c>
      <c r="AG88" s="5">
        <v>1676809</v>
      </c>
      <c r="AH88" s="3">
        <v>14582.2</v>
      </c>
      <c r="AI88" s="3">
        <v>13383.714285714286</v>
      </c>
      <c r="AJ88" s="3">
        <v>19180.035714285714</v>
      </c>
      <c r="AK88" s="3">
        <v>14087.125</v>
      </c>
      <c r="AL88" s="3">
        <v>5912.25</v>
      </c>
      <c r="AM88" s="6">
        <v>0.50303846153846155</v>
      </c>
    </row>
    <row r="89" spans="1:39" x14ac:dyDescent="0.2">
      <c r="A89" s="2">
        <v>46113</v>
      </c>
      <c r="B89" s="3">
        <v>8288600.2999999998</v>
      </c>
      <c r="C89" s="3">
        <v>848811.3</v>
      </c>
      <c r="D89" s="3">
        <v>3242336.4499999997</v>
      </c>
      <c r="E89" s="3">
        <v>2485114.4500000002</v>
      </c>
      <c r="F89" s="3">
        <v>1712338.1</v>
      </c>
      <c r="G89" s="3">
        <v>786581.85</v>
      </c>
      <c r="H89" s="3">
        <v>144481.29999999999</v>
      </c>
      <c r="I89" s="3">
        <v>177885.75</v>
      </c>
      <c r="J89" s="3">
        <v>109077</v>
      </c>
      <c r="K89" s="3">
        <v>167892.15</v>
      </c>
      <c r="L89" s="3">
        <v>88457.35</v>
      </c>
      <c r="M89" s="3">
        <v>91649.65</v>
      </c>
      <c r="N89" s="3">
        <v>7138.65</v>
      </c>
      <c r="O89" s="3">
        <v>958865.05</v>
      </c>
      <c r="P89" s="3">
        <v>3623876.15</v>
      </c>
      <c r="Q89" s="3">
        <v>3363049.7</v>
      </c>
      <c r="R89" s="3">
        <v>616333.15</v>
      </c>
      <c r="S89" s="3">
        <v>299336.40000000002</v>
      </c>
      <c r="T89" s="3">
        <v>6800.45</v>
      </c>
      <c r="U89" s="4">
        <v>125278.575</v>
      </c>
      <c r="V89" s="4">
        <v>95324.15</v>
      </c>
      <c r="W89" s="4">
        <v>61478.525000000001</v>
      </c>
      <c r="X89" s="4">
        <v>63969.875</v>
      </c>
      <c r="Y89" s="4">
        <v>31613.05</v>
      </c>
      <c r="Z89" s="4">
        <v>46541.95</v>
      </c>
      <c r="AA89" s="4">
        <v>60984</v>
      </c>
      <c r="AB89" s="4">
        <v>65104.076923076922</v>
      </c>
      <c r="AC89" s="4">
        <v>279354.15000000002</v>
      </c>
      <c r="AD89" s="4">
        <v>270940.05192307691</v>
      </c>
      <c r="AE89" s="3">
        <v>12834461</v>
      </c>
      <c r="AF89" s="5">
        <v>11172055</v>
      </c>
      <c r="AG89" s="5">
        <v>1662406</v>
      </c>
      <c r="AH89" s="3">
        <v>14912.979166666666</v>
      </c>
      <c r="AI89" s="3">
        <v>14066.9</v>
      </c>
      <c r="AJ89" s="3">
        <v>18967.487804878048</v>
      </c>
      <c r="AK89" s="3">
        <v>13310.4</v>
      </c>
      <c r="AL89" s="3">
        <v>7095.5333333333338</v>
      </c>
      <c r="AM89" s="6">
        <v>0.51738461538461533</v>
      </c>
    </row>
    <row r="90" spans="1:39" x14ac:dyDescent="0.2">
      <c r="A90" s="2">
        <v>46143</v>
      </c>
      <c r="B90" s="3">
        <v>8355948.4736842103</v>
      </c>
      <c r="C90" s="3">
        <v>827566.73684210528</v>
      </c>
      <c r="D90" s="3">
        <v>3272608</v>
      </c>
      <c r="E90" s="3">
        <v>2525707.8947368423</v>
      </c>
      <c r="F90" s="3">
        <v>1730065.8421052631</v>
      </c>
      <c r="G90" s="3">
        <v>788877.89473684202</v>
      </c>
      <c r="H90" s="3">
        <v>144026.31578947368</v>
      </c>
      <c r="I90" s="3">
        <v>182121.94736842104</v>
      </c>
      <c r="J90" s="3">
        <v>110290.36842105263</v>
      </c>
      <c r="K90" s="3">
        <v>167771.52631578947</v>
      </c>
      <c r="L90" s="3">
        <v>87342.947368421053</v>
      </c>
      <c r="M90" s="3">
        <v>90344.68421052632</v>
      </c>
      <c r="N90" s="3">
        <v>6980.105263157895</v>
      </c>
      <c r="O90" s="3">
        <v>969161.73684210528</v>
      </c>
      <c r="P90" s="3">
        <v>3675020.0526315789</v>
      </c>
      <c r="Q90" s="3">
        <v>3415521.7368421052</v>
      </c>
      <c r="R90" s="3">
        <v>616442.52631578944</v>
      </c>
      <c r="S90" s="3">
        <v>301029.05263157893</v>
      </c>
      <c r="T90" s="3">
        <v>7158.894736842105</v>
      </c>
      <c r="U90" s="4">
        <v>126015.21052631579</v>
      </c>
      <c r="V90" s="4">
        <v>101192.05263157895</v>
      </c>
      <c r="W90" s="4">
        <v>61218.973684210527</v>
      </c>
      <c r="X90" s="4">
        <v>63757.23684210526</v>
      </c>
      <c r="Y90" s="4">
        <v>32327</v>
      </c>
      <c r="Z90" s="4">
        <v>46985.705882352944</v>
      </c>
      <c r="AA90" s="4">
        <v>61356.142857142855</v>
      </c>
      <c r="AB90" s="4">
        <v>64506.964285714283</v>
      </c>
      <c r="AC90" s="4">
        <v>280917.32706766919</v>
      </c>
      <c r="AD90" s="4">
        <v>276441.95964175143</v>
      </c>
      <c r="AE90" s="3">
        <v>12271527</v>
      </c>
      <c r="AF90" s="5">
        <v>10662334</v>
      </c>
      <c r="AG90" s="5">
        <v>1609193</v>
      </c>
      <c r="AH90" s="3">
        <v>14802.333333333334</v>
      </c>
      <c r="AI90" s="3">
        <v>13901.25</v>
      </c>
      <c r="AJ90" s="3">
        <v>18458.903225806451</v>
      </c>
      <c r="AK90" s="3">
        <v>14512.6875</v>
      </c>
      <c r="AL90" s="3">
        <v>6943.833333333333</v>
      </c>
      <c r="AM90" s="6">
        <v>0.46042510121457492</v>
      </c>
    </row>
  </sheetData>
  <autoFilter ref="A1:AC1" xr:uid="{D6DF5AD7-AC97-4E05-8E7A-1E2D8197D93F}"/>
  <conditionalFormatting sqref="A2:A89">
    <cfRule type="expression" dxfId="1" priority="2">
      <formula>$BI2=1</formula>
    </cfRule>
  </conditionalFormatting>
  <conditionalFormatting sqref="A90">
    <cfRule type="expression" dxfId="0" priority="1">
      <formula>$BI90=1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2026-06-17T12:21:13Z</dcterms:modified>
</cp:coreProperties>
</file>