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agustina.thorne\AppData\Local\Temp\Rar$DIa8820.20392.rartemp\"/>
    </mc:Choice>
  </mc:AlternateContent>
  <xr:revisionPtr revIDLastSave="0" documentId="13_ncr:1_{976EA93E-C787-4B3C-9E8D-6259EE02A8D0}" xr6:coauthVersionLast="47" xr6:coauthVersionMax="47" xr10:uidLastSave="{00000000-0000-0000-0000-000000000000}"/>
  <bookViews>
    <workbookView xWindow="-108" yWindow="-108" windowWidth="23256" windowHeight="12456" firstSheet="14" activeTab="25" xr2:uid="{00000000-000D-0000-FFFF-FFFF00000000}"/>
  </bookViews>
  <sheets>
    <sheet name="2000" sheetId="1" r:id="rId1"/>
    <sheet name="2001" sheetId="2" r:id="rId2"/>
    <sheet name="2002" sheetId="3" r:id="rId3"/>
    <sheet name="2003" sheetId="4" r:id="rId4"/>
    <sheet name="2004" sheetId="5" r:id="rId5"/>
    <sheet name="2005" sheetId="6" r:id="rId6"/>
    <sheet name="2006" sheetId="7" r:id="rId7"/>
    <sheet name="2007" sheetId="8" r:id="rId8"/>
    <sheet name="2008" sheetId="9" r:id="rId9"/>
    <sheet name="2009" sheetId="10" r:id="rId10"/>
    <sheet name="2010" sheetId="11" r:id="rId11"/>
    <sheet name="2011" sheetId="12" r:id="rId12"/>
    <sheet name="2012" sheetId="13" r:id="rId13"/>
    <sheet name="2013" sheetId="14" r:id="rId14"/>
    <sheet name="2014" sheetId="15" r:id="rId15"/>
    <sheet name="2015" sheetId="16" r:id="rId16"/>
    <sheet name="2016" sheetId="17" r:id="rId17"/>
    <sheet name="2017" sheetId="18" r:id="rId18"/>
    <sheet name="2018" sheetId="19" r:id="rId19"/>
    <sheet name="2019" sheetId="20" r:id="rId20"/>
    <sheet name="2020" sheetId="21" r:id="rId21"/>
    <sheet name="2021" sheetId="22" r:id="rId22"/>
    <sheet name="2022" sheetId="23" r:id="rId23"/>
    <sheet name="2023" sheetId="24" r:id="rId24"/>
    <sheet name="2024" sheetId="25" r:id="rId25"/>
    <sheet name="2025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9" roundtripDataChecksum="pPY+WQceUZ800k1P8kaGhZnbKZftoJR3G4pSqBTq5yA="/>
    </ext>
  </extLst>
</workbook>
</file>

<file path=xl/sharedStrings.xml><?xml version="1.0" encoding="utf-8"?>
<sst xmlns="http://schemas.openxmlformats.org/spreadsheetml/2006/main" count="1438" uniqueCount="100">
  <si>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2000</t>
    </r>
  </si>
  <si>
    <t>Educación común de nivel medio: Total de alumnos y porcentaje de alumnos extranjeros por país de origen según distrito escolar</t>
  </si>
  <si>
    <t>Distrito escolar</t>
  </si>
  <si>
    <t>Total de alumnos</t>
  </si>
  <si>
    <t>Alumnos extranjeros por país de origen</t>
  </si>
  <si>
    <t>Total de extranjeros</t>
  </si>
  <si>
    <t>Bolivia</t>
  </si>
  <si>
    <t>Brasil</t>
  </si>
  <si>
    <t>Chile</t>
  </si>
  <si>
    <t>Paraguay</t>
  </si>
  <si>
    <t>Perú</t>
  </si>
  <si>
    <t>Uruguay</t>
  </si>
  <si>
    <t>Resto de América</t>
  </si>
  <si>
    <t>Europa</t>
  </si>
  <si>
    <t>Asia</t>
  </si>
  <si>
    <t>Otros</t>
  </si>
  <si>
    <t>Total</t>
  </si>
  <si>
    <t>.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</si>
  <si>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</si>
  <si>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</si>
  <si>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</si>
  <si>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</si>
  <si>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</si>
  <si>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</si>
  <si>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</si>
  <si>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</si>
  <si>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</si>
  <si>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</si>
  <si>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</si>
  <si>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</si>
  <si>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</si>
  <si>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</si>
  <si>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</si>
  <si>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</si>
  <si>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</si>
  <si>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</si>
  <si>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</si>
  <si>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-</t>
  </si>
  <si>
    <t>20º</t>
  </si>
  <si>
    <t>21º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</si>
  <si>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2000.</t>
    </r>
  </si>
  <si>
    <t>(.) Dato no registrado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</si>
  <si>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2001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</si>
  <si>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2001.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</si>
  <si>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2002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</si>
  <si>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2002.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</si>
  <si>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2003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</si>
  <si>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2003.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</si>
  <si>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2004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</si>
  <si>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2004.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</si>
  <si>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2005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</si>
  <si>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2005.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</si>
  <si>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2006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</si>
  <si>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2006.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</si>
  <si>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2007</t>
    </r>
  </si>
  <si>
    <t>Fuente: Dirección de Investigación y Estadística (Ministerio de Educación, GCBA), Relevamiento Anual 2007.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</si>
  <si>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2008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</si>
  <si>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2008.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</si>
  <si>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2009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</si>
  <si>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2009.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</si>
  <si>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2010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</si>
  <si>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2010.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</si>
  <si>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2011</t>
    </r>
  </si>
  <si>
    <t>…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</si>
  <si>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2011 (datos provisorios).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</si>
  <si>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2012</t>
    </r>
  </si>
  <si>
    <t>Educación común de nivel secundario: Total de alumnos y porcentaje de alumnos extranjeros por país de origen según distrito escolar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</si>
  <si>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2012 (datos a abril de 2014).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</si>
  <si>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2013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</si>
  <si>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2013 (datos a febrero de 2015).</t>
    </r>
  </si>
  <si>
    <t xml:space="preserve"> 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</si>
  <si>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2014</t>
    </r>
  </si>
  <si>
    <t>Colombia</t>
  </si>
  <si>
    <t>Ecuador</t>
  </si>
  <si>
    <t>Venezuela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</si>
  <si>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2014 (datos a septiembre de 2015).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</si>
  <si>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2015</t>
    </r>
  </si>
  <si>
    <t>Fuente: Unidad de Evaluación Integral de la Calidad y Equidad Educativa. Ministerio de Educación del GCBA. Relevamiento Anual 2015.</t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</si>
  <si>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2016</t>
    </r>
  </si>
  <si>
    <r>
      <rPr>
        <b/>
        <sz val="9"/>
        <color rgb="FF000000"/>
        <rFont val="Arial"/>
        <family val="2"/>
      </rPr>
      <t>Fuente:</t>
    </r>
    <r>
      <rPr>
        <sz val="9"/>
        <color rgb="FF000000"/>
        <rFont val="Arial"/>
        <family val="2"/>
      </rPr>
      <t xml:space="preserve"> Unidad de Evaluación Integral de la Calidad y Equidad Educativa. Ministerio de Educación del GCBA. Relevamiento Anual 2016 (datos a junio 2017)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</si>
  <si>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2017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</si>
  <si>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e Innovación del GCBA. Relevamiento Anual 2017.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</si>
  <si>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2018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</si>
  <si>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e Innovación del GCBA. Relevamiento Anual 2018.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</si>
  <si>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2019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</si>
  <si>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2019 (datos provisorios)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</si>
  <si>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2020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</si>
  <si>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2020 (datos provisorios).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</si>
  <si>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2021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</si>
  <si>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2021 (datos provisorios).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</si>
  <si>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2022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</si>
  <si>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2022 (datos provisorios).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</si>
  <si>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2023</t>
    </r>
  </si>
  <si>
    <t>Fuente: Unidad de Evaluación Integral de la Calidad y Equidad Educativa. Ministerio de Educación del GCBA. Relevamiento Anual 2023 (datos provisorios).</t>
  </si>
  <si>
    <t>Fuente: Unidad de Evaluación Integral de la Calidad y Equidad Educativa. Ministerio de Educación del GCBA. Relevamiento Anual 2024.</t>
  </si>
  <si>
    <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2024</t>
    </r>
  </si>
  <si>
    <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2025</t>
    </r>
  </si>
  <si>
    <t>Fuente: Unidad de Evaluación Integral de la Calidad y Equidad Educativa. Ministerio de Educación del GCBA. Relevamiento Anual 2025.</t>
  </si>
  <si>
    <t>África</t>
  </si>
  <si>
    <t>Oceanía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</si>
</sst>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_-* #,##0\ _€_-;\-* #,##0\ _€_-;_-* &quot;-&quot;??\ _€_-;_-@"/>
    <numFmt numFmtId="166" formatCode="#,##0.0"/>
  </numFmts>
  <fonts count="18" x14ac:knownFonts="1">
    <font>
      <sz val="10"/>
      <color rgb="FF000000"/>
      <name val="Arial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9"/>
      <color theme="1"/>
      <name val="Arial"/>
      <family val="2"/>
    </font>
    <font>
      <i/>
      <sz val="8"/>
      <color theme="1"/>
      <name val="Arial"/>
      <family val="2"/>
    </font>
    <font>
      <sz val="9"/>
      <color rgb="FF333333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000000"/>
      <name val="Arial"/>
      <family val="2"/>
    </font>
    <font>
      <b/>
      <sz val="12"/>
      <color theme="1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</font>
    <font>
      <sz val="8"/>
      <color theme="1"/>
      <name val="Arial"/>
    </font>
  </fonts>
  <fills count="9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FFCC99"/>
        <bgColor rgb="FFFFCC99"/>
      </patternFill>
    </fill>
    <fill>
      <patternFill patternType="solid">
        <fgColor rgb="FF45A12A"/>
        <bgColor rgb="FF339966"/>
      </patternFill>
    </fill>
    <fill>
      <patternFill patternType="solid">
        <fgColor rgb="FF45A12A"/>
        <bgColor indexed="64"/>
      </patternFill>
    </fill>
    <fill>
      <patternFill patternType="solid">
        <fgColor rgb="FF45A12A"/>
        <bgColor rgb="FF808080"/>
      </patternFill>
    </fill>
    <fill>
      <patternFill patternType="solid">
        <fgColor rgb="FF9BC2E6"/>
        <bgColor rgb="FF99CCFF"/>
      </patternFill>
    </fill>
    <fill>
      <patternFill patternType="solid">
        <fgColor rgb="FF9BC2E6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1" xfId="0" applyFont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0" borderId="0" xfId="0" applyFont="1"/>
    <xf numFmtId="0" fontId="1" fillId="2" borderId="2" xfId="0" applyFont="1" applyFill="1" applyBorder="1"/>
    <xf numFmtId="164" fontId="1" fillId="0" borderId="0" xfId="0" applyNumberFormat="1" applyFont="1" applyAlignment="1">
      <alignment horizontal="right" vertical="center"/>
    </xf>
    <xf numFmtId="3" fontId="4" fillId="0" borderId="12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right" wrapText="1"/>
    </xf>
    <xf numFmtId="166" fontId="4" fillId="0" borderId="12" xfId="0" applyNumberFormat="1" applyFont="1" applyBorder="1" applyAlignment="1">
      <alignment horizontal="right" wrapText="1"/>
    </xf>
    <xf numFmtId="164" fontId="6" fillId="0" borderId="12" xfId="0" applyNumberFormat="1" applyFont="1" applyBorder="1" applyAlignment="1">
      <alignment horizontal="center" vertical="center"/>
    </xf>
    <xf numFmtId="164" fontId="1" fillId="0" borderId="0" xfId="0" applyNumberFormat="1" applyFont="1"/>
    <xf numFmtId="164" fontId="4" fillId="0" borderId="0" xfId="0" applyNumberFormat="1" applyFont="1" applyAlignment="1">
      <alignment horizontal="right"/>
    </xf>
    <xf numFmtId="3" fontId="1" fillId="0" borderId="3" xfId="0" applyNumberFormat="1" applyFont="1" applyBorder="1" applyAlignment="1">
      <alignment horizontal="center"/>
    </xf>
    <xf numFmtId="165" fontId="1" fillId="0" borderId="3" xfId="0" applyNumberFormat="1" applyFont="1" applyBorder="1" applyAlignment="1">
      <alignment horizontal="right" wrapText="1"/>
    </xf>
    <xf numFmtId="166" fontId="1" fillId="0" borderId="3" xfId="0" applyNumberFormat="1" applyFont="1" applyBorder="1" applyAlignment="1">
      <alignment horizontal="right" wrapText="1"/>
    </xf>
    <xf numFmtId="164" fontId="5" fillId="0" borderId="3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/>
    </xf>
    <xf numFmtId="165" fontId="1" fillId="0" borderId="8" xfId="0" applyNumberFormat="1" applyFont="1" applyBorder="1" applyAlignment="1">
      <alignment horizontal="right" wrapText="1"/>
    </xf>
    <xf numFmtId="166" fontId="1" fillId="0" borderId="8" xfId="0" applyNumberFormat="1" applyFont="1" applyBorder="1" applyAlignment="1">
      <alignment horizontal="right" wrapText="1"/>
    </xf>
    <xf numFmtId="164" fontId="5" fillId="0" borderId="8" xfId="0" applyNumberFormat="1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/>
    </xf>
    <xf numFmtId="165" fontId="1" fillId="0" borderId="10" xfId="0" applyNumberFormat="1" applyFont="1" applyBorder="1" applyAlignment="1">
      <alignment horizontal="right" wrapText="1"/>
    </xf>
    <xf numFmtId="166" fontId="1" fillId="0" borderId="10" xfId="0" applyNumberFormat="1" applyFont="1" applyBorder="1" applyAlignment="1">
      <alignment horizontal="right" wrapText="1"/>
    </xf>
    <xf numFmtId="164" fontId="5" fillId="0" borderId="10" xfId="0" applyNumberFormat="1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left"/>
    </xf>
    <xf numFmtId="3" fontId="4" fillId="0" borderId="12" xfId="0" applyNumberFormat="1" applyFont="1" applyBorder="1" applyAlignment="1">
      <alignment vertical="center"/>
    </xf>
    <xf numFmtId="3" fontId="9" fillId="0" borderId="8" xfId="0" applyNumberFormat="1" applyFont="1" applyBorder="1" applyAlignment="1">
      <alignment horizontal="right" vertical="center" wrapText="1"/>
    </xf>
    <xf numFmtId="3" fontId="9" fillId="0" borderId="10" xfId="0" applyNumberFormat="1" applyFont="1" applyBorder="1" applyAlignment="1">
      <alignment horizontal="right" vertical="center" wrapText="1"/>
    </xf>
    <xf numFmtId="3" fontId="9" fillId="0" borderId="3" xfId="0" applyNumberFormat="1" applyFont="1" applyBorder="1" applyAlignment="1">
      <alignment horizontal="right" vertical="center" wrapText="1"/>
    </xf>
    <xf numFmtId="166" fontId="4" fillId="0" borderId="12" xfId="0" applyNumberFormat="1" applyFont="1" applyBorder="1" applyAlignment="1">
      <alignment horizontal="right"/>
    </xf>
    <xf numFmtId="166" fontId="1" fillId="0" borderId="3" xfId="0" applyNumberFormat="1" applyFont="1" applyBorder="1" applyAlignment="1">
      <alignment horizontal="right" vertical="center"/>
    </xf>
    <xf numFmtId="166" fontId="1" fillId="0" borderId="8" xfId="0" applyNumberFormat="1" applyFont="1" applyBorder="1" applyAlignment="1">
      <alignment horizontal="right" vertical="center"/>
    </xf>
    <xf numFmtId="166" fontId="1" fillId="0" borderId="10" xfId="0" applyNumberFormat="1" applyFont="1" applyBorder="1" applyAlignment="1">
      <alignment horizontal="right" vertical="center"/>
    </xf>
    <xf numFmtId="3" fontId="1" fillId="2" borderId="2" xfId="0" applyNumberFormat="1" applyFont="1" applyFill="1" applyBorder="1"/>
    <xf numFmtId="3" fontId="10" fillId="0" borderId="3" xfId="0" applyNumberFormat="1" applyFont="1" applyBorder="1" applyAlignment="1">
      <alignment vertical="center" wrapText="1"/>
    </xf>
    <xf numFmtId="3" fontId="10" fillId="0" borderId="8" xfId="0" applyNumberFormat="1" applyFont="1" applyBorder="1" applyAlignment="1">
      <alignment vertical="center" wrapText="1"/>
    </xf>
    <xf numFmtId="3" fontId="10" fillId="0" borderId="10" xfId="0" applyNumberFormat="1" applyFont="1" applyBorder="1" applyAlignment="1">
      <alignment vertical="center" wrapText="1"/>
    </xf>
    <xf numFmtId="3" fontId="11" fillId="0" borderId="0" xfId="0" applyNumberFormat="1" applyFont="1"/>
    <xf numFmtId="3" fontId="6" fillId="0" borderId="12" xfId="0" applyNumberFormat="1" applyFont="1" applyBorder="1" applyAlignment="1">
      <alignment horizontal="center" vertical="center"/>
    </xf>
    <xf numFmtId="3" fontId="6" fillId="0" borderId="12" xfId="0" applyNumberFormat="1" applyFont="1" applyBorder="1" applyAlignment="1">
      <alignment vertical="center"/>
    </xf>
    <xf numFmtId="166" fontId="6" fillId="0" borderId="12" xfId="0" applyNumberFormat="1" applyFont="1" applyBorder="1" applyAlignment="1">
      <alignment horizontal="right"/>
    </xf>
    <xf numFmtId="3" fontId="5" fillId="0" borderId="3" xfId="0" applyNumberFormat="1" applyFont="1" applyBorder="1" applyAlignment="1">
      <alignment horizontal="center"/>
    </xf>
    <xf numFmtId="3" fontId="12" fillId="0" borderId="3" xfId="0" applyNumberFormat="1" applyFont="1" applyBorder="1" applyAlignment="1">
      <alignment vertical="center" wrapText="1"/>
    </xf>
    <xf numFmtId="166" fontId="5" fillId="0" borderId="3" xfId="0" applyNumberFormat="1" applyFont="1" applyBorder="1" applyAlignment="1">
      <alignment horizontal="right" vertical="center"/>
    </xf>
    <xf numFmtId="3" fontId="5" fillId="0" borderId="8" xfId="0" applyNumberFormat="1" applyFont="1" applyBorder="1" applyAlignment="1">
      <alignment horizontal="center"/>
    </xf>
    <xf numFmtId="3" fontId="12" fillId="0" borderId="8" xfId="0" applyNumberFormat="1" applyFont="1" applyBorder="1" applyAlignment="1">
      <alignment vertical="center" wrapText="1"/>
    </xf>
    <xf numFmtId="166" fontId="5" fillId="0" borderId="8" xfId="0" applyNumberFormat="1" applyFont="1" applyBorder="1" applyAlignment="1">
      <alignment horizontal="right" vertical="center"/>
    </xf>
    <xf numFmtId="3" fontId="5" fillId="0" borderId="10" xfId="0" applyNumberFormat="1" applyFont="1" applyBorder="1" applyAlignment="1">
      <alignment horizontal="center"/>
    </xf>
    <xf numFmtId="3" fontId="12" fillId="0" borderId="10" xfId="0" applyNumberFormat="1" applyFont="1" applyBorder="1" applyAlignment="1">
      <alignment vertical="center" wrapText="1"/>
    </xf>
    <xf numFmtId="166" fontId="5" fillId="0" borderId="10" xfId="0" applyNumberFormat="1" applyFont="1" applyBorder="1" applyAlignment="1">
      <alignment horizontal="right" vertical="center"/>
    </xf>
    <xf numFmtId="3" fontId="5" fillId="0" borderId="10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vertical="center" wrapText="1"/>
    </xf>
    <xf numFmtId="3" fontId="5" fillId="0" borderId="8" xfId="0" applyNumberFormat="1" applyFont="1" applyBorder="1" applyAlignment="1">
      <alignment vertical="center" wrapText="1"/>
    </xf>
    <xf numFmtId="3" fontId="5" fillId="0" borderId="10" xfId="0" applyNumberFormat="1" applyFont="1" applyBorder="1" applyAlignment="1">
      <alignment vertical="center" wrapText="1"/>
    </xf>
    <xf numFmtId="3" fontId="6" fillId="0" borderId="3" xfId="0" applyNumberFormat="1" applyFont="1" applyBorder="1" applyAlignment="1">
      <alignment vertical="center"/>
    </xf>
    <xf numFmtId="3" fontId="6" fillId="0" borderId="10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right"/>
    </xf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5" borderId="0" xfId="0" applyFont="1" applyFill="1"/>
    <xf numFmtId="0" fontId="1" fillId="6" borderId="2" xfId="0" applyFont="1" applyFill="1" applyBorder="1" applyAlignment="1">
      <alignment vertical="center"/>
    </xf>
    <xf numFmtId="164" fontId="1" fillId="5" borderId="0" xfId="0" applyNumberFormat="1" applyFont="1" applyFill="1" applyAlignment="1">
      <alignment horizontal="right" vertical="center"/>
    </xf>
    <xf numFmtId="0" fontId="1" fillId="6" borderId="2" xfId="0" applyFont="1" applyFill="1" applyBorder="1"/>
    <xf numFmtId="166" fontId="5" fillId="0" borderId="3" xfId="0" quotePrefix="1" applyNumberFormat="1" applyFont="1" applyBorder="1" applyAlignment="1">
      <alignment horizontal="right" vertical="center"/>
    </xf>
    <xf numFmtId="166" fontId="5" fillId="0" borderId="8" xfId="0" quotePrefix="1" applyNumberFormat="1" applyFont="1" applyBorder="1" applyAlignment="1">
      <alignment horizontal="right" vertical="center"/>
    </xf>
    <xf numFmtId="166" fontId="5" fillId="0" borderId="10" xfId="0" quotePrefix="1" applyNumberFormat="1" applyFont="1" applyBorder="1" applyAlignment="1">
      <alignment horizontal="right" vertical="center"/>
    </xf>
    <xf numFmtId="3" fontId="16" fillId="0" borderId="12" xfId="0" applyNumberFormat="1" applyFont="1" applyBorder="1" applyAlignment="1">
      <alignment vertical="center"/>
    </xf>
    <xf numFmtId="3" fontId="17" fillId="0" borderId="3" xfId="0" applyNumberFormat="1" applyFont="1" applyBorder="1" applyAlignment="1">
      <alignment horizontal="right" vertical="center" wrapText="1"/>
    </xf>
    <xf numFmtId="3" fontId="17" fillId="0" borderId="8" xfId="0" applyNumberFormat="1" applyFont="1" applyBorder="1" applyAlignment="1">
      <alignment horizontal="right" vertical="center" wrapText="1"/>
    </xf>
    <xf numFmtId="3" fontId="17" fillId="0" borderId="10" xfId="0" applyNumberFormat="1" applyFont="1" applyBorder="1" applyAlignment="1">
      <alignment horizontal="right" vertical="center" wrapText="1"/>
    </xf>
    <xf numFmtId="3" fontId="12" fillId="0" borderId="13" xfId="0" applyNumberFormat="1" applyFont="1" applyBorder="1" applyAlignment="1">
      <alignment horizontal="left" wrapText="1"/>
    </xf>
    <xf numFmtId="0" fontId="3" fillId="0" borderId="13" xfId="0" applyFont="1" applyBorder="1"/>
    <xf numFmtId="0" fontId="1" fillId="7" borderId="18" xfId="0" applyFont="1" applyFill="1" applyBorder="1" applyAlignment="1">
      <alignment horizontal="center" vertical="center" wrapText="1"/>
    </xf>
    <xf numFmtId="0" fontId="3" fillId="8" borderId="18" xfId="0" applyFont="1" applyFill="1" applyBorder="1"/>
    <xf numFmtId="0" fontId="1" fillId="7" borderId="19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/>
    <xf numFmtId="0" fontId="4" fillId="0" borderId="0" xfId="0" applyFont="1" applyAlignment="1">
      <alignment horizontal="left" wrapText="1"/>
    </xf>
    <xf numFmtId="0" fontId="0" fillId="0" borderId="0" xfId="0"/>
    <xf numFmtId="0" fontId="1" fillId="3" borderId="3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10" xfId="0" applyFont="1" applyBorder="1"/>
    <xf numFmtId="0" fontId="1" fillId="3" borderId="4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3" fillId="0" borderId="11" xfId="0" applyFont="1" applyBorder="1"/>
    <xf numFmtId="0" fontId="1" fillId="3" borderId="5" xfId="0" applyFont="1" applyFill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1" fillId="3" borderId="3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left" wrapText="1"/>
    </xf>
    <xf numFmtId="3" fontId="1" fillId="0" borderId="13" xfId="0" applyNumberFormat="1" applyFont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" fillId="5" borderId="9" xfId="0" applyFont="1" applyFill="1" applyBorder="1"/>
    <xf numFmtId="0" fontId="3" fillId="5" borderId="11" xfId="0" applyFont="1" applyFill="1" applyBorder="1"/>
    <xf numFmtId="0" fontId="1" fillId="4" borderId="5" xfId="0" applyFont="1" applyFill="1" applyBorder="1" applyAlignment="1">
      <alignment horizontal="center" vertical="center" wrapText="1"/>
    </xf>
    <xf numFmtId="0" fontId="3" fillId="5" borderId="6" xfId="0" applyFont="1" applyFill="1" applyBorder="1"/>
    <xf numFmtId="0" fontId="3" fillId="5" borderId="14" xfId="0" applyFont="1" applyFill="1" applyBorder="1"/>
    <xf numFmtId="0" fontId="3" fillId="5" borderId="15" xfId="0" applyFont="1" applyFill="1" applyBorder="1"/>
    <xf numFmtId="3" fontId="1" fillId="0" borderId="13" xfId="0" applyNumberFormat="1" applyFont="1" applyBorder="1" applyAlignment="1">
      <alignment horizontal="left" wrapText="1"/>
    </xf>
    <xf numFmtId="3" fontId="10" fillId="0" borderId="13" xfId="0" applyNumberFormat="1" applyFont="1" applyBorder="1" applyAlignment="1">
      <alignment horizontal="left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</dxfs>
  <tableStyles count="0" defaultTableStyle="TableStyleMedium2" defaultPivotStyle="PivotStyleLight16"/>
  <colors>
    <mruColors>
      <color rgb="FF9B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85775" cy="4572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85775" cy="457200"/>
    <xdr:pic>
      <xdr:nvPicPr>
        <xdr:cNvPr id="2" name="image4.png">
          <a:extLst>
            <a:ext uri="{FF2B5EF4-FFF2-40B4-BE49-F238E27FC236}">
              <a16:creationId xmlns:a16="http://schemas.microsoft.com/office/drawing/2014/main" id="{441C4F13-8366-4322-B32C-17709C76C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85775" cy="4572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0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2" t="s">
        <v>12</v>
      </c>
      <c r="K5" s="92" t="s">
        <v>13</v>
      </c>
      <c r="L5" s="92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194354</v>
      </c>
      <c r="C7" s="8">
        <v>4.0549718554802068</v>
      </c>
      <c r="D7" s="8">
        <v>1.1581958693929635</v>
      </c>
      <c r="E7" s="8">
        <v>0.13892176132212353</v>
      </c>
      <c r="F7" s="8">
        <v>0.13943628636405733</v>
      </c>
      <c r="G7" s="8">
        <v>0.58244234746905132</v>
      </c>
      <c r="H7" s="8">
        <v>0.48313901437582968</v>
      </c>
      <c r="I7" s="8">
        <v>0.45072393673400091</v>
      </c>
      <c r="J7" s="9" t="s">
        <v>17</v>
      </c>
      <c r="K7" s="9" t="s">
        <v>17</v>
      </c>
      <c r="L7" s="9" t="s">
        <v>17</v>
      </c>
      <c r="M7" s="8">
        <v>1.1021126398221801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17288</v>
      </c>
      <c r="C8" s="14">
        <v>5.130726515502082</v>
      </c>
      <c r="D8" s="14">
        <v>0.93706617306802409</v>
      </c>
      <c r="E8" s="14">
        <v>0.28921795465062472</v>
      </c>
      <c r="F8" s="14">
        <v>0.20823692734844979</v>
      </c>
      <c r="G8" s="14">
        <v>0.64784821841739937</v>
      </c>
      <c r="H8" s="14">
        <v>0.86765386395187405</v>
      </c>
      <c r="I8" s="14">
        <v>0.61314206385932435</v>
      </c>
      <c r="J8" s="15" t="s">
        <v>17</v>
      </c>
      <c r="K8" s="15" t="s">
        <v>17</v>
      </c>
      <c r="L8" s="15" t="s">
        <v>17</v>
      </c>
      <c r="M8" s="14">
        <v>1.5675613142063858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12814</v>
      </c>
      <c r="C9" s="18">
        <v>5.3847354456063679</v>
      </c>
      <c r="D9" s="18">
        <v>0.76478851256438274</v>
      </c>
      <c r="E9" s="18">
        <v>0.10145153738098955</v>
      </c>
      <c r="F9" s="18">
        <v>0.27313875448727953</v>
      </c>
      <c r="G9" s="18">
        <v>0.6555330107694709</v>
      </c>
      <c r="H9" s="18">
        <v>1.3969096300920869</v>
      </c>
      <c r="I9" s="18">
        <v>0.74137661932261589</v>
      </c>
      <c r="J9" s="19" t="s">
        <v>17</v>
      </c>
      <c r="K9" s="19" t="s">
        <v>17</v>
      </c>
      <c r="L9" s="19" t="s">
        <v>17</v>
      </c>
      <c r="M9" s="18">
        <v>1.4515373809895427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7683</v>
      </c>
      <c r="C10" s="22">
        <v>4.3342444357672782</v>
      </c>
      <c r="D10" s="22">
        <v>1.3796693999739686</v>
      </c>
      <c r="E10" s="22">
        <v>9.1110243394507351E-2</v>
      </c>
      <c r="F10" s="22">
        <v>0.15618898867629832</v>
      </c>
      <c r="G10" s="22">
        <v>0.70285044904334248</v>
      </c>
      <c r="H10" s="22">
        <v>0.75491344526877524</v>
      </c>
      <c r="I10" s="22">
        <v>0.63777170376155146</v>
      </c>
      <c r="J10" s="23" t="s">
        <v>17</v>
      </c>
      <c r="K10" s="23" t="s">
        <v>17</v>
      </c>
      <c r="L10" s="23" t="s">
        <v>17</v>
      </c>
      <c r="M10" s="22">
        <v>0.61174020564883502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7978</v>
      </c>
      <c r="C11" s="14">
        <v>4.9761845073953372</v>
      </c>
      <c r="D11" s="14">
        <v>0.92755076460265728</v>
      </c>
      <c r="E11" s="14">
        <v>0.11281022812735021</v>
      </c>
      <c r="F11" s="14">
        <v>0.13787916771120581</v>
      </c>
      <c r="G11" s="14">
        <v>1.0278265229380796</v>
      </c>
      <c r="H11" s="14">
        <v>0.68939583855602904</v>
      </c>
      <c r="I11" s="14">
        <v>0.86487841564301826</v>
      </c>
      <c r="J11" s="15" t="s">
        <v>17</v>
      </c>
      <c r="K11" s="15" t="s">
        <v>17</v>
      </c>
      <c r="L11" s="15" t="s">
        <v>17</v>
      </c>
      <c r="M11" s="14">
        <v>1.2158435698169967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7227</v>
      </c>
      <c r="C12" s="18">
        <v>4.3863290438632907</v>
      </c>
      <c r="D12" s="18">
        <v>1.09312301093123</v>
      </c>
      <c r="E12" s="18">
        <v>0.12453300124533001</v>
      </c>
      <c r="F12" s="18">
        <v>0.13837000138370001</v>
      </c>
      <c r="G12" s="18">
        <v>1.2868410128684102</v>
      </c>
      <c r="H12" s="18">
        <v>0.63650200636502008</v>
      </c>
      <c r="I12" s="18">
        <v>0.70568700705687004</v>
      </c>
      <c r="J12" s="19" t="s">
        <v>17</v>
      </c>
      <c r="K12" s="19" t="s">
        <v>17</v>
      </c>
      <c r="L12" s="19" t="s">
        <v>17</v>
      </c>
      <c r="M12" s="18">
        <v>0.40127300401273008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12158</v>
      </c>
      <c r="C13" s="22">
        <v>3.8081921368646161</v>
      </c>
      <c r="D13" s="22">
        <v>1.3406810330646488</v>
      </c>
      <c r="E13" s="22">
        <v>9.870044415199869E-2</v>
      </c>
      <c r="F13" s="22">
        <v>0.17272577726599769</v>
      </c>
      <c r="G13" s="22">
        <v>0.39480177660799476</v>
      </c>
      <c r="H13" s="22">
        <v>0.6662279980259912</v>
      </c>
      <c r="I13" s="22">
        <v>0.5264023688106596</v>
      </c>
      <c r="J13" s="23" t="s">
        <v>17</v>
      </c>
      <c r="K13" s="23" t="s">
        <v>17</v>
      </c>
      <c r="L13" s="23" t="s">
        <v>17</v>
      </c>
      <c r="M13" s="22">
        <v>0.60865273893732519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13085</v>
      </c>
      <c r="C14" s="14">
        <v>3.1027894535727931</v>
      </c>
      <c r="D14" s="14">
        <v>0.84829957967137937</v>
      </c>
      <c r="E14" s="14">
        <v>8.4065724111578144E-2</v>
      </c>
      <c r="F14" s="14">
        <v>7.6423385555980133E-2</v>
      </c>
      <c r="G14" s="14">
        <v>0.35918991211310658</v>
      </c>
      <c r="H14" s="14">
        <v>0.21398547955674435</v>
      </c>
      <c r="I14" s="14">
        <v>0.29040886511272451</v>
      </c>
      <c r="J14" s="15" t="s">
        <v>17</v>
      </c>
      <c r="K14" s="15" t="s">
        <v>17</v>
      </c>
      <c r="L14" s="15" t="s">
        <v>17</v>
      </c>
      <c r="M14" s="14">
        <v>1.2304165074512801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9548</v>
      </c>
      <c r="C15" s="18">
        <v>3.0582320904901548</v>
      </c>
      <c r="D15" s="18">
        <v>0.87976539589442826</v>
      </c>
      <c r="E15" s="18">
        <v>7.331378299120235E-2</v>
      </c>
      <c r="F15" s="18">
        <v>0.13615416841223293</v>
      </c>
      <c r="G15" s="18">
        <v>0.32467532467532467</v>
      </c>
      <c r="H15" s="18">
        <v>0.2304147465437788</v>
      </c>
      <c r="I15" s="18">
        <v>0.48177628822790119</v>
      </c>
      <c r="J15" s="19" t="s">
        <v>17</v>
      </c>
      <c r="K15" s="19" t="s">
        <v>17</v>
      </c>
      <c r="L15" s="19" t="s">
        <v>17</v>
      </c>
      <c r="M15" s="18">
        <v>0.93213238374528706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12420</v>
      </c>
      <c r="C16" s="22">
        <v>3.8727858293075688</v>
      </c>
      <c r="D16" s="22">
        <v>0.37037037037037041</v>
      </c>
      <c r="E16" s="22">
        <v>0.22544283413848631</v>
      </c>
      <c r="F16" s="22">
        <v>0.17713365539452497</v>
      </c>
      <c r="G16" s="22">
        <v>0.52334943639291465</v>
      </c>
      <c r="H16" s="22">
        <v>0.4750402576489533</v>
      </c>
      <c r="I16" s="22">
        <v>0.57971014492753625</v>
      </c>
      <c r="J16" s="23" t="s">
        <v>17</v>
      </c>
      <c r="K16" s="23" t="s">
        <v>17</v>
      </c>
      <c r="L16" s="23" t="s">
        <v>17</v>
      </c>
      <c r="M16" s="22">
        <v>1.5217391304347827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20471</v>
      </c>
      <c r="C17" s="14">
        <v>3.8200381026818429</v>
      </c>
      <c r="D17" s="14">
        <v>0.12212398026476479</v>
      </c>
      <c r="E17" s="14">
        <v>0.24424796052952957</v>
      </c>
      <c r="F17" s="14">
        <v>0.21005324605539544</v>
      </c>
      <c r="G17" s="14">
        <v>0.19539836842362365</v>
      </c>
      <c r="H17" s="14">
        <v>0.23447804210834838</v>
      </c>
      <c r="I17" s="14">
        <v>0.27355771579307314</v>
      </c>
      <c r="J17" s="15" t="s">
        <v>17</v>
      </c>
      <c r="K17" s="15" t="s">
        <v>17</v>
      </c>
      <c r="L17" s="15" t="s">
        <v>17</v>
      </c>
      <c r="M17" s="14">
        <v>2.5401787895071073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9059</v>
      </c>
      <c r="C18" s="18">
        <v>5.9830003311623798</v>
      </c>
      <c r="D18" s="18">
        <v>3.2012363395518264</v>
      </c>
      <c r="E18" s="18">
        <v>0.12142620598300034</v>
      </c>
      <c r="F18" s="18">
        <v>8.8309967987636601E-2</v>
      </c>
      <c r="G18" s="18">
        <v>0.77271221989182026</v>
      </c>
      <c r="H18" s="18">
        <v>0.22077491996909149</v>
      </c>
      <c r="I18" s="18">
        <v>0.40843360194281925</v>
      </c>
      <c r="J18" s="19" t="s">
        <v>17</v>
      </c>
      <c r="K18" s="19" t="s">
        <v>17</v>
      </c>
      <c r="L18" s="19" t="s">
        <v>17</v>
      </c>
      <c r="M18" s="18">
        <v>1.1701070758361849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5770</v>
      </c>
      <c r="C19" s="22">
        <v>2.703639514731369</v>
      </c>
      <c r="D19" s="22">
        <v>0.77989601386481799</v>
      </c>
      <c r="E19" s="22">
        <v>6.9324090121317156E-2</v>
      </c>
      <c r="F19" s="22">
        <v>8.6655112651646438E-2</v>
      </c>
      <c r="G19" s="22">
        <v>0.19064124783362218</v>
      </c>
      <c r="H19" s="22">
        <v>0.17331022530329288</v>
      </c>
      <c r="I19" s="22">
        <v>0.19064124783362218</v>
      </c>
      <c r="J19" s="23" t="s">
        <v>17</v>
      </c>
      <c r="K19" s="23" t="s">
        <v>17</v>
      </c>
      <c r="L19" s="23" t="s">
        <v>17</v>
      </c>
      <c r="M19" s="22">
        <v>1.2131715771230502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9263</v>
      </c>
      <c r="C20" s="14">
        <v>4.4585987261146496</v>
      </c>
      <c r="D20" s="14">
        <v>2.5909532548850263</v>
      </c>
      <c r="E20" s="14">
        <v>6.4773831372125654E-2</v>
      </c>
      <c r="F20" s="14">
        <v>7.5569469934146608E-2</v>
      </c>
      <c r="G20" s="14">
        <v>0.57216884378711008</v>
      </c>
      <c r="H20" s="14">
        <v>0.46421245816690054</v>
      </c>
      <c r="I20" s="14">
        <v>0.2698909640505236</v>
      </c>
      <c r="J20" s="15" t="s">
        <v>17</v>
      </c>
      <c r="K20" s="15" t="s">
        <v>17</v>
      </c>
      <c r="L20" s="15" t="s">
        <v>17</v>
      </c>
      <c r="M20" s="14">
        <v>0.42102990391881684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4229</v>
      </c>
      <c r="C21" s="18">
        <v>2.3409789548356588</v>
      </c>
      <c r="D21" s="18">
        <v>0.23646252069047055</v>
      </c>
      <c r="E21" s="18">
        <v>0.18917001655237645</v>
      </c>
      <c r="F21" s="18">
        <v>9.4585008276188223E-2</v>
      </c>
      <c r="G21" s="18">
        <v>0.44927878931189408</v>
      </c>
      <c r="H21" s="18">
        <v>0.18917001655237645</v>
      </c>
      <c r="I21" s="18">
        <v>0.4729250413809411</v>
      </c>
      <c r="J21" s="19" t="s">
        <v>17</v>
      </c>
      <c r="K21" s="19" t="s">
        <v>17</v>
      </c>
      <c r="L21" s="19" t="s">
        <v>17</v>
      </c>
      <c r="M21" s="18">
        <v>0.70938756207141163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7322</v>
      </c>
      <c r="C22" s="22">
        <v>1.9803332422835291</v>
      </c>
      <c r="D22" s="22">
        <v>2.7314941272876262E-2</v>
      </c>
      <c r="E22" s="22">
        <v>0.16388964763725758</v>
      </c>
      <c r="F22" s="22">
        <v>0.13657470636438132</v>
      </c>
      <c r="G22" s="22">
        <v>0.32777929527451516</v>
      </c>
      <c r="H22" s="22">
        <v>0.24583447145588638</v>
      </c>
      <c r="I22" s="22">
        <v>0.58727123736683973</v>
      </c>
      <c r="J22" s="23" t="s">
        <v>17</v>
      </c>
      <c r="K22" s="23" t="s">
        <v>17</v>
      </c>
      <c r="L22" s="23" t="s">
        <v>17</v>
      </c>
      <c r="M22" s="22">
        <v>0.49166894291177277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3442</v>
      </c>
      <c r="C23" s="14">
        <v>1.0749564206856479</v>
      </c>
      <c r="D23" s="14">
        <v>5.8105752469494475E-2</v>
      </c>
      <c r="E23" s="14">
        <v>2.9052876234747237E-2</v>
      </c>
      <c r="F23" s="14">
        <v>2.9052876234747237E-2</v>
      </c>
      <c r="G23" s="14">
        <v>8.7158628704241722E-2</v>
      </c>
      <c r="H23" s="14">
        <v>2.9052876234747237E-2</v>
      </c>
      <c r="I23" s="14">
        <v>0.17431725740848344</v>
      </c>
      <c r="J23" s="15" t="s">
        <v>17</v>
      </c>
      <c r="K23" s="15" t="s">
        <v>17</v>
      </c>
      <c r="L23" s="15" t="s">
        <v>17</v>
      </c>
      <c r="M23" s="14">
        <v>0.6682161533991865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9313</v>
      </c>
      <c r="C24" s="18">
        <v>2.2871255234618277</v>
      </c>
      <c r="D24" s="18">
        <v>0.32213035541715879</v>
      </c>
      <c r="E24" s="18">
        <v>0.19327821325029529</v>
      </c>
      <c r="F24" s="18">
        <v>6.4426071083431763E-2</v>
      </c>
      <c r="G24" s="18">
        <v>0.26844196284763233</v>
      </c>
      <c r="H24" s="18">
        <v>0.12885214216686353</v>
      </c>
      <c r="I24" s="18">
        <v>0.30065499838934823</v>
      </c>
      <c r="J24" s="19" t="s">
        <v>17</v>
      </c>
      <c r="K24" s="19" t="s">
        <v>17</v>
      </c>
      <c r="L24" s="19" t="s">
        <v>17</v>
      </c>
      <c r="M24" s="18">
        <v>1.0093417803070976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10731</v>
      </c>
      <c r="C25" s="22">
        <v>2.217873450750163</v>
      </c>
      <c r="D25" s="22">
        <v>0.70822849687820333</v>
      </c>
      <c r="E25" s="22">
        <v>8.3869164103997765E-2</v>
      </c>
      <c r="F25" s="22">
        <v>9.3187960115553067E-2</v>
      </c>
      <c r="G25" s="22">
        <v>0.21433230826577204</v>
      </c>
      <c r="H25" s="22">
        <v>0.18637592023110613</v>
      </c>
      <c r="I25" s="22">
        <v>0.30752026838132512</v>
      </c>
      <c r="J25" s="23" t="s">
        <v>17</v>
      </c>
      <c r="K25" s="23" t="s">
        <v>17</v>
      </c>
      <c r="L25" s="23" t="s">
        <v>17</v>
      </c>
      <c r="M25" s="22">
        <v>0.62435933277420563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4047</v>
      </c>
      <c r="C26" s="14">
        <v>13.664442797133681</v>
      </c>
      <c r="D26" s="14">
        <v>8.8707684704719547</v>
      </c>
      <c r="E26" s="14" t="s">
        <v>37</v>
      </c>
      <c r="F26" s="14">
        <v>7.412898443291327E-2</v>
      </c>
      <c r="G26" s="14">
        <v>2.9157400543612551</v>
      </c>
      <c r="H26" s="14">
        <v>1.309612058314801</v>
      </c>
      <c r="I26" s="14">
        <v>0.42006424511984192</v>
      </c>
      <c r="J26" s="15" t="s">
        <v>17</v>
      </c>
      <c r="K26" s="15" t="s">
        <v>17</v>
      </c>
      <c r="L26" s="15" t="s">
        <v>17</v>
      </c>
      <c r="M26" s="14">
        <v>7.412898443291327E-2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5570</v>
      </c>
      <c r="C27" s="18">
        <v>1.4721723518850987</v>
      </c>
      <c r="D27" s="18">
        <v>0.62836624775583483</v>
      </c>
      <c r="E27" s="18">
        <v>1.7953321364452424E-2</v>
      </c>
      <c r="F27" s="18" t="s">
        <v>37</v>
      </c>
      <c r="G27" s="18">
        <v>0.50269299820466784</v>
      </c>
      <c r="H27" s="18">
        <v>7.1813285457809697E-2</v>
      </c>
      <c r="I27" s="18">
        <v>8.9766606822262118E-2</v>
      </c>
      <c r="J27" s="19" t="s">
        <v>17</v>
      </c>
      <c r="K27" s="19" t="s">
        <v>17</v>
      </c>
      <c r="L27" s="19" t="s">
        <v>17</v>
      </c>
      <c r="M27" s="18">
        <v>0.1615798922800718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4936</v>
      </c>
      <c r="C28" s="22">
        <v>7.1920583468395458</v>
      </c>
      <c r="D28" s="22">
        <v>4.3354943273905997</v>
      </c>
      <c r="E28" s="22">
        <v>8.1037277147487846E-2</v>
      </c>
      <c r="F28" s="22">
        <v>8.1037277147487846E-2</v>
      </c>
      <c r="G28" s="22">
        <v>2.0664505672609401</v>
      </c>
      <c r="H28" s="22">
        <v>0.48622366288492713</v>
      </c>
      <c r="I28" s="22">
        <v>0.1012965964343598</v>
      </c>
      <c r="J28" s="23" t="s">
        <v>17</v>
      </c>
      <c r="K28" s="23" t="s">
        <v>17</v>
      </c>
      <c r="L28" s="23" t="s">
        <v>17</v>
      </c>
      <c r="M28" s="22">
        <v>4.0518638573743923E-2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40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5" t="s">
        <v>41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58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180712</v>
      </c>
      <c r="C7" s="31">
        <v>8.4803444154234366</v>
      </c>
      <c r="D7" s="31">
        <v>2.7801142148833504</v>
      </c>
      <c r="E7" s="31">
        <v>0.15217583779715793</v>
      </c>
      <c r="F7" s="31">
        <v>8.9645402629598483E-2</v>
      </c>
      <c r="G7" s="31">
        <v>1.7757536854221081</v>
      </c>
      <c r="H7" s="31">
        <v>1.8974943556598345</v>
      </c>
      <c r="I7" s="31">
        <v>0.24514144052414891</v>
      </c>
      <c r="J7" s="31">
        <v>0.88870689273540215</v>
      </c>
      <c r="K7" s="31">
        <v>0.36134844393288768</v>
      </c>
      <c r="L7" s="31">
        <v>0.25233520740183274</v>
      </c>
      <c r="M7" s="31">
        <v>3.7628934437115416E-2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14684</v>
      </c>
      <c r="C8" s="32">
        <v>9.3843639335330984</v>
      </c>
      <c r="D8" s="32">
        <v>1.8932171070552981</v>
      </c>
      <c r="E8" s="32">
        <v>0.27240533914464721</v>
      </c>
      <c r="F8" s="32">
        <v>0.12258240261509125</v>
      </c>
      <c r="G8" s="32">
        <v>2.1724325796785617</v>
      </c>
      <c r="H8" s="32">
        <v>3.0918005992917461</v>
      </c>
      <c r="I8" s="32">
        <v>0.32688640697357668</v>
      </c>
      <c r="J8" s="32">
        <v>0.61972214655407243</v>
      </c>
      <c r="K8" s="32">
        <v>0.42903840915281943</v>
      </c>
      <c r="L8" s="32">
        <v>0.4017978752383547</v>
      </c>
      <c r="M8" s="32">
        <v>5.4481067828929447E-2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11830</v>
      </c>
      <c r="C9" s="33">
        <v>11.969568892645816</v>
      </c>
      <c r="D9" s="33">
        <v>3.8377007607776839</v>
      </c>
      <c r="E9" s="33">
        <v>0.27895181741335584</v>
      </c>
      <c r="F9" s="33">
        <v>9.2983939137785285E-2</v>
      </c>
      <c r="G9" s="33">
        <v>1.5046491969568891</v>
      </c>
      <c r="H9" s="33">
        <v>4.4885883347421807</v>
      </c>
      <c r="I9" s="33">
        <v>0.4480135249366019</v>
      </c>
      <c r="J9" s="33">
        <v>0.50718512256973791</v>
      </c>
      <c r="K9" s="33">
        <v>0.32121724429416737</v>
      </c>
      <c r="L9" s="33">
        <v>0.45646661031276414</v>
      </c>
      <c r="M9" s="33">
        <v>3.38123415046492E-2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6670</v>
      </c>
      <c r="C10" s="34">
        <v>11.03448275862069</v>
      </c>
      <c r="D10" s="34">
        <v>1.9340329835082457</v>
      </c>
      <c r="E10" s="34">
        <v>7.4962518740629688E-2</v>
      </c>
      <c r="F10" s="34">
        <v>0.19490254872563717</v>
      </c>
      <c r="G10" s="34">
        <v>4.9625187406296849</v>
      </c>
      <c r="H10" s="34">
        <v>2.4587706146926536</v>
      </c>
      <c r="I10" s="34">
        <v>0.46476761619190404</v>
      </c>
      <c r="J10" s="34">
        <v>0.40479760119940028</v>
      </c>
      <c r="K10" s="34">
        <v>0.22488755622188905</v>
      </c>
      <c r="L10" s="34">
        <v>0.26986506746626687</v>
      </c>
      <c r="M10" s="34">
        <v>4.4977511244377807E-2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7809</v>
      </c>
      <c r="C11" s="32">
        <v>9.0664617748751439</v>
      </c>
      <c r="D11" s="32">
        <v>1.2293507491356128</v>
      </c>
      <c r="E11" s="32">
        <v>0.11525163273146369</v>
      </c>
      <c r="F11" s="32">
        <v>6.4028684850813158E-2</v>
      </c>
      <c r="G11" s="32">
        <v>3.8545268280189524</v>
      </c>
      <c r="H11" s="32">
        <v>3.1374055576898452</v>
      </c>
      <c r="I11" s="32">
        <v>0.3073376872839032</v>
      </c>
      <c r="J11" s="32">
        <v>0.17928031758227686</v>
      </c>
      <c r="K11" s="32">
        <v>0.12805736970162632</v>
      </c>
      <c r="L11" s="32">
        <v>5.122294788065053E-2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7271</v>
      </c>
      <c r="C12" s="33">
        <v>10.039884472562234</v>
      </c>
      <c r="D12" s="33">
        <v>2.2280291569247694</v>
      </c>
      <c r="E12" s="33">
        <v>5.5013065603080731E-2</v>
      </c>
      <c r="F12" s="33">
        <v>5.5013065603080731E-2</v>
      </c>
      <c r="G12" s="33">
        <v>4.9374226378764954</v>
      </c>
      <c r="H12" s="33">
        <v>2.2692889561270801</v>
      </c>
      <c r="I12" s="33">
        <v>0.23380552881309308</v>
      </c>
      <c r="J12" s="33">
        <v>0.13753266400770184</v>
      </c>
      <c r="K12" s="33">
        <v>0.12377939760693166</v>
      </c>
      <c r="L12" s="33" t="s">
        <v>37</v>
      </c>
      <c r="M12" s="33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12176</v>
      </c>
      <c r="C13" s="34">
        <v>7.8679369250985554</v>
      </c>
      <c r="D13" s="34">
        <v>3.4165571616294348</v>
      </c>
      <c r="E13" s="34">
        <v>9.8554533508541389E-2</v>
      </c>
      <c r="F13" s="34">
        <v>0.10676741130091984</v>
      </c>
      <c r="G13" s="34">
        <v>1.2729960578186597</v>
      </c>
      <c r="H13" s="34">
        <v>2.2339027595269383</v>
      </c>
      <c r="I13" s="34">
        <v>0.18889618922470433</v>
      </c>
      <c r="J13" s="34">
        <v>0.16425755584756899</v>
      </c>
      <c r="K13" s="34">
        <v>0.27102496714848884</v>
      </c>
      <c r="L13" s="34">
        <v>0.10676741130091984</v>
      </c>
      <c r="M13" s="34">
        <v>8.2128777923784497E-3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10634</v>
      </c>
      <c r="C14" s="32">
        <v>16.616513071280796</v>
      </c>
      <c r="D14" s="32">
        <v>2.7835245439157421</v>
      </c>
      <c r="E14" s="32">
        <v>0.25390257664096294</v>
      </c>
      <c r="F14" s="32">
        <v>5.642279480910288E-2</v>
      </c>
      <c r="G14" s="32">
        <v>1.0062065074290014</v>
      </c>
      <c r="H14" s="32">
        <v>1.8901636261049464</v>
      </c>
      <c r="I14" s="32">
        <v>0.17867218356215911</v>
      </c>
      <c r="J14" s="32">
        <v>9.5918751175474899</v>
      </c>
      <c r="K14" s="32">
        <v>0.23509497837126198</v>
      </c>
      <c r="L14" s="32">
        <v>0.59243934549558019</v>
      </c>
      <c r="M14" s="32">
        <v>2.821139740455144E-2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8082</v>
      </c>
      <c r="C15" s="33">
        <v>8.3642662707250679</v>
      </c>
      <c r="D15" s="33">
        <v>4.0336550358822079</v>
      </c>
      <c r="E15" s="33">
        <v>0.17322444939371442</v>
      </c>
      <c r="F15" s="33">
        <v>0.17322444939371442</v>
      </c>
      <c r="G15" s="33">
        <v>1.3610492452363276</v>
      </c>
      <c r="H15" s="33">
        <v>1.5342736946300422</v>
      </c>
      <c r="I15" s="33">
        <v>0.39594159861420442</v>
      </c>
      <c r="J15" s="33">
        <v>0.30932937391734722</v>
      </c>
      <c r="K15" s="33">
        <v>0.21034397426379611</v>
      </c>
      <c r="L15" s="33">
        <v>0.16085127443702052</v>
      </c>
      <c r="M15" s="33">
        <v>1.2373174956693888E-2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10719</v>
      </c>
      <c r="C16" s="34">
        <v>5.9893646795410014</v>
      </c>
      <c r="D16" s="34">
        <v>0.44780296669465436</v>
      </c>
      <c r="E16" s="34">
        <v>0.29853531112976955</v>
      </c>
      <c r="F16" s="34">
        <v>0.12127997014646889</v>
      </c>
      <c r="G16" s="34">
        <v>1.1195074167366359</v>
      </c>
      <c r="H16" s="34">
        <v>2.0710887209627762</v>
      </c>
      <c r="I16" s="34">
        <v>0.31719376807538013</v>
      </c>
      <c r="J16" s="34">
        <v>0.57841216531392858</v>
      </c>
      <c r="K16" s="34">
        <v>0.62505830767795501</v>
      </c>
      <c r="L16" s="34">
        <v>0.38249836738501725</v>
      </c>
      <c r="M16" s="34">
        <v>2.7987685418415897E-2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18293</v>
      </c>
      <c r="C17" s="32">
        <v>4.8597824304378721</v>
      </c>
      <c r="D17" s="32">
        <v>0.13666429781883782</v>
      </c>
      <c r="E17" s="32">
        <v>0.21866287651014049</v>
      </c>
      <c r="F17" s="32">
        <v>0.16399715738260537</v>
      </c>
      <c r="G17" s="32">
        <v>0.62865576996665395</v>
      </c>
      <c r="H17" s="32">
        <v>0.92931722516809701</v>
      </c>
      <c r="I17" s="32">
        <v>0.20226316077187997</v>
      </c>
      <c r="J17" s="32">
        <v>0.76532006778549166</v>
      </c>
      <c r="K17" s="32">
        <v>1.4486415568796807</v>
      </c>
      <c r="L17" s="32">
        <v>0.26786202372492213</v>
      </c>
      <c r="M17" s="32">
        <v>9.8398294429563216E-2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7764</v>
      </c>
      <c r="C18" s="33">
        <v>13.652756311179804</v>
      </c>
      <c r="D18" s="33">
        <v>8.4106130860381256</v>
      </c>
      <c r="E18" s="33">
        <v>0.11591962905718702</v>
      </c>
      <c r="F18" s="33">
        <v>0.1287995878413189</v>
      </c>
      <c r="G18" s="33">
        <v>1.7387944358578051</v>
      </c>
      <c r="H18" s="33">
        <v>1.3781555899021123</v>
      </c>
      <c r="I18" s="33">
        <v>0.25759917568263779</v>
      </c>
      <c r="J18" s="33">
        <v>0.32199896960329727</v>
      </c>
      <c r="K18" s="33">
        <v>0.23183925811437403</v>
      </c>
      <c r="L18" s="33">
        <v>0.96599690880989175</v>
      </c>
      <c r="M18" s="33">
        <v>0.10303967027305513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5074</v>
      </c>
      <c r="C19" s="34">
        <v>9.0658257784785174</v>
      </c>
      <c r="D19" s="34">
        <v>4.8285376428852977</v>
      </c>
      <c r="E19" s="34">
        <v>0.13795821836815136</v>
      </c>
      <c r="F19" s="34">
        <v>0.11824990145841545</v>
      </c>
      <c r="G19" s="34">
        <v>0.92629089475758775</v>
      </c>
      <c r="H19" s="34">
        <v>1.8525817895151755</v>
      </c>
      <c r="I19" s="34">
        <v>0.1970831690973591</v>
      </c>
      <c r="J19" s="34">
        <v>0.15766653527788727</v>
      </c>
      <c r="K19" s="34">
        <v>0.35474970437524633</v>
      </c>
      <c r="L19" s="34">
        <v>0.4729996058336618</v>
      </c>
      <c r="M19" s="34">
        <v>1.9708316909735908E-2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9456</v>
      </c>
      <c r="C20" s="32">
        <v>9.4437394247038906</v>
      </c>
      <c r="D20" s="32">
        <v>6.7999153976311328</v>
      </c>
      <c r="E20" s="32">
        <v>3.1725888324873094E-2</v>
      </c>
      <c r="F20" s="32">
        <v>1.0575296108291032E-2</v>
      </c>
      <c r="G20" s="32">
        <v>1.596869712351946</v>
      </c>
      <c r="H20" s="32">
        <v>0.71912013536379016</v>
      </c>
      <c r="I20" s="32">
        <v>0.10575296108291032</v>
      </c>
      <c r="J20" s="32">
        <v>9.5177664974619297E-2</v>
      </c>
      <c r="K20" s="32">
        <v>7.402707275803723E-2</v>
      </c>
      <c r="L20" s="32">
        <v>1.0575296108291032E-2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4386</v>
      </c>
      <c r="C21" s="33">
        <v>5.585955312357501</v>
      </c>
      <c r="D21" s="33">
        <v>1.0031919744642042</v>
      </c>
      <c r="E21" s="33">
        <v>0.15959872321021432</v>
      </c>
      <c r="F21" s="33">
        <v>4.5599635202918376E-2</v>
      </c>
      <c r="G21" s="33">
        <v>1.2311901504787961</v>
      </c>
      <c r="H21" s="33">
        <v>2.188782489740082</v>
      </c>
      <c r="I21" s="33">
        <v>0.1823985408116735</v>
      </c>
      <c r="J21" s="33">
        <v>0.45599635202918376</v>
      </c>
      <c r="K21" s="33">
        <v>0.20519835841313269</v>
      </c>
      <c r="L21" s="33">
        <v>4.5599635202918376E-2</v>
      </c>
      <c r="M21" s="33">
        <v>6.8399452804377564E-2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5779</v>
      </c>
      <c r="C22" s="34">
        <v>3.4088942723654614</v>
      </c>
      <c r="D22" s="34">
        <v>0.2422564457518602</v>
      </c>
      <c r="E22" s="34">
        <v>3.4608063678837168E-2</v>
      </c>
      <c r="F22" s="34">
        <v>5.1912095518255749E-2</v>
      </c>
      <c r="G22" s="34">
        <v>1.003633846686278</v>
      </c>
      <c r="H22" s="34">
        <v>1.2458902924381381</v>
      </c>
      <c r="I22" s="34">
        <v>0.27686450943069735</v>
      </c>
      <c r="J22" s="34">
        <v>0.22495241391244161</v>
      </c>
      <c r="K22" s="34">
        <v>0.1038241910365115</v>
      </c>
      <c r="L22" s="34">
        <v>0.1211282228759301</v>
      </c>
      <c r="M22" s="34">
        <v>0.1038241910365115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3689</v>
      </c>
      <c r="C23" s="32">
        <v>1.1114123068582271</v>
      </c>
      <c r="D23" s="32">
        <v>8.1322851721333703E-2</v>
      </c>
      <c r="E23" s="32">
        <v>0.13553808620222282</v>
      </c>
      <c r="F23" s="32" t="s">
        <v>37</v>
      </c>
      <c r="G23" s="32">
        <v>0.27107617240444565</v>
      </c>
      <c r="H23" s="32">
        <v>0.24396855516400109</v>
      </c>
      <c r="I23" s="32">
        <v>2.7107617240444561E-2</v>
      </c>
      <c r="J23" s="32">
        <v>0.21686093792355648</v>
      </c>
      <c r="K23" s="32">
        <v>0.13553808620222282</v>
      </c>
      <c r="L23" s="32" t="s">
        <v>37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8317</v>
      </c>
      <c r="C24" s="33">
        <v>3.1141036431405555</v>
      </c>
      <c r="D24" s="33">
        <v>0.74546110376337626</v>
      </c>
      <c r="E24" s="33">
        <v>8.4164963328123121E-2</v>
      </c>
      <c r="F24" s="33">
        <v>6.0117830948659377E-2</v>
      </c>
      <c r="G24" s="33">
        <v>0.61320187567632556</v>
      </c>
      <c r="H24" s="33">
        <v>0.79355536852230379</v>
      </c>
      <c r="I24" s="33">
        <v>0.12023566189731875</v>
      </c>
      <c r="J24" s="33">
        <v>0.27654202236383313</v>
      </c>
      <c r="K24" s="33">
        <v>0.18035349284597813</v>
      </c>
      <c r="L24" s="33">
        <v>0.16832992665624624</v>
      </c>
      <c r="M24" s="33">
        <v>7.2141397138391253E-2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11464</v>
      </c>
      <c r="C25" s="34">
        <v>4.8499651081646897</v>
      </c>
      <c r="D25" s="34">
        <v>2.4162595952547106</v>
      </c>
      <c r="E25" s="34">
        <v>0.10467550593161201</v>
      </c>
      <c r="F25" s="34">
        <v>4.3614794138171667E-2</v>
      </c>
      <c r="G25" s="34">
        <v>0.54082344731332865</v>
      </c>
      <c r="H25" s="34">
        <v>1.072923935799023</v>
      </c>
      <c r="I25" s="34">
        <v>0.22679692951849267</v>
      </c>
      <c r="J25" s="34">
        <v>0.15701325889741802</v>
      </c>
      <c r="K25" s="34">
        <v>0.17445917655268667</v>
      </c>
      <c r="L25" s="34">
        <v>9.5952547103977659E-2</v>
      </c>
      <c r="M25" s="34">
        <v>1.7445917655268667E-2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5498</v>
      </c>
      <c r="C26" s="32">
        <v>16.933430338304838</v>
      </c>
      <c r="D26" s="32">
        <v>8.5485631138595846</v>
      </c>
      <c r="E26" s="32">
        <v>5.4565296471444154E-2</v>
      </c>
      <c r="F26" s="32">
        <v>1.8188432157148052E-2</v>
      </c>
      <c r="G26" s="32">
        <v>4.2560931247726446</v>
      </c>
      <c r="H26" s="32">
        <v>3.7104401600582029</v>
      </c>
      <c r="I26" s="32">
        <v>0.18188432157148052</v>
      </c>
      <c r="J26" s="32">
        <v>7.275372862859221E-2</v>
      </c>
      <c r="K26" s="32">
        <v>3.6376864314296105E-2</v>
      </c>
      <c r="L26" s="32">
        <v>3.6376864314296105E-2</v>
      </c>
      <c r="M26" s="32">
        <v>1.8188432157148052E-2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5645</v>
      </c>
      <c r="C27" s="33">
        <v>4.1984056687333924</v>
      </c>
      <c r="D27" s="33">
        <v>1.2400354295837024</v>
      </c>
      <c r="E27" s="33">
        <v>1.771479185119575E-2</v>
      </c>
      <c r="F27" s="33">
        <v>1.771479185119575E-2</v>
      </c>
      <c r="G27" s="33">
        <v>2.0372010628875112</v>
      </c>
      <c r="H27" s="33">
        <v>0.37201062887511072</v>
      </c>
      <c r="I27" s="33">
        <v>0.141718334809566</v>
      </c>
      <c r="J27" s="33">
        <v>0.15943312666076173</v>
      </c>
      <c r="K27" s="33">
        <v>0.10628875110717448</v>
      </c>
      <c r="L27" s="33">
        <v>0.10628875110717448</v>
      </c>
      <c r="M27" s="33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5472</v>
      </c>
      <c r="C28" s="34">
        <v>9.9780701754385976</v>
      </c>
      <c r="D28" s="34">
        <v>5.7200292397660819</v>
      </c>
      <c r="E28" s="34">
        <v>5.4824561403508769E-2</v>
      </c>
      <c r="F28" s="34">
        <v>1.827485380116959E-2</v>
      </c>
      <c r="G28" s="34">
        <v>3.6001461988304095</v>
      </c>
      <c r="H28" s="34">
        <v>0.38377192982456138</v>
      </c>
      <c r="I28" s="34">
        <v>0.10964912280701754</v>
      </c>
      <c r="J28" s="34" t="s">
        <v>37</v>
      </c>
      <c r="K28" s="34">
        <v>9.1374269005847941E-2</v>
      </c>
      <c r="L28" s="34" t="s">
        <v>37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59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60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181828</v>
      </c>
      <c r="C7" s="31">
        <v>7.8293772136304645</v>
      </c>
      <c r="D7" s="31">
        <v>2.6239083089513167</v>
      </c>
      <c r="E7" s="31">
        <v>0.14629210022658776</v>
      </c>
      <c r="F7" s="31">
        <v>6.7096376795653029E-2</v>
      </c>
      <c r="G7" s="31">
        <v>1.8396506588644213</v>
      </c>
      <c r="H7" s="31">
        <v>2.0381899377433617</v>
      </c>
      <c r="I7" s="31">
        <v>0.21228853641903339</v>
      </c>
      <c r="J7" s="31">
        <v>0.3211826561365686</v>
      </c>
      <c r="K7" s="31">
        <v>0.31843280462855006</v>
      </c>
      <c r="L7" s="31">
        <v>0.22933761576874848</v>
      </c>
      <c r="M7" s="31">
        <v>3.2998218096222803E-2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14531</v>
      </c>
      <c r="C8" s="32">
        <v>9.8685568783979072</v>
      </c>
      <c r="D8" s="32">
        <v>1.8993875163443672</v>
      </c>
      <c r="E8" s="32">
        <v>0.24774619778404788</v>
      </c>
      <c r="F8" s="32">
        <v>0.10322758241001996</v>
      </c>
      <c r="G8" s="32">
        <v>2.3398252012937859</v>
      </c>
      <c r="H8" s="32">
        <v>3.4822104466313397</v>
      </c>
      <c r="I8" s="32">
        <v>0.23398252012937856</v>
      </c>
      <c r="J8" s="32">
        <v>0.71571123804280501</v>
      </c>
      <c r="K8" s="32">
        <v>0.4748468790860918</v>
      </c>
      <c r="L8" s="32">
        <v>0.33721010253939854</v>
      </c>
      <c r="M8" s="32">
        <v>3.4409194136673316E-2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12103</v>
      </c>
      <c r="C9" s="33">
        <v>11.56737998843262</v>
      </c>
      <c r="D9" s="33">
        <v>2.2060646120796497</v>
      </c>
      <c r="E9" s="33">
        <v>0.28092208543336361</v>
      </c>
      <c r="F9" s="33">
        <v>7.4361728497066834E-2</v>
      </c>
      <c r="G9" s="33">
        <v>1.925142526646286</v>
      </c>
      <c r="H9" s="33">
        <v>5.4449310088407827</v>
      </c>
      <c r="I9" s="33">
        <v>0.37180864248533418</v>
      </c>
      <c r="J9" s="33">
        <v>0.47922002809220848</v>
      </c>
      <c r="K9" s="33">
        <v>0.30570932826571923</v>
      </c>
      <c r="L9" s="33">
        <v>0.47095761381475665</v>
      </c>
      <c r="M9" s="33">
        <v>8.2624142774518714E-3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6915</v>
      </c>
      <c r="C10" s="34">
        <v>7.7368040491684749</v>
      </c>
      <c r="D10" s="34">
        <v>1.648590021691974</v>
      </c>
      <c r="E10" s="34">
        <v>7.230657989877079E-2</v>
      </c>
      <c r="F10" s="34">
        <v>0.10122921185827911</v>
      </c>
      <c r="G10" s="34">
        <v>1.9956616052060738</v>
      </c>
      <c r="H10" s="34">
        <v>2.9645697758496024</v>
      </c>
      <c r="I10" s="34">
        <v>0.28922631959508316</v>
      </c>
      <c r="J10" s="34">
        <v>0.33261026753434564</v>
      </c>
      <c r="K10" s="34">
        <v>0.11569052783803327</v>
      </c>
      <c r="L10" s="34">
        <v>0.17353579175704989</v>
      </c>
      <c r="M10" s="34">
        <v>4.3383947939262472E-2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7851</v>
      </c>
      <c r="C11" s="32">
        <v>8.5976308750477646</v>
      </c>
      <c r="D11" s="32">
        <v>1.1972997070436886</v>
      </c>
      <c r="E11" s="32">
        <v>6.3686154629983449E-2</v>
      </c>
      <c r="F11" s="32">
        <v>6.3686154629983449E-2</v>
      </c>
      <c r="G11" s="32">
        <v>3.7320086613170296</v>
      </c>
      <c r="H11" s="32">
        <v>2.9295631129792383</v>
      </c>
      <c r="I11" s="32">
        <v>0.35664246592790727</v>
      </c>
      <c r="J11" s="32">
        <v>0.21653292574194372</v>
      </c>
      <c r="K11" s="32">
        <v>2.5474461851993379E-2</v>
      </c>
      <c r="L11" s="32">
        <v>1.2737230925996689E-2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7490</v>
      </c>
      <c r="C12" s="33">
        <v>10.173564753004005</v>
      </c>
      <c r="D12" s="33">
        <v>1.8157543391188251</v>
      </c>
      <c r="E12" s="33">
        <v>4.0053404539385842E-2</v>
      </c>
      <c r="F12" s="33">
        <v>4.0053404539385842E-2</v>
      </c>
      <c r="G12" s="33">
        <v>5.567423230974633</v>
      </c>
      <c r="H12" s="33">
        <v>2.2429906542056073</v>
      </c>
      <c r="I12" s="33">
        <v>0.17356475300400534</v>
      </c>
      <c r="J12" s="33">
        <v>0.17356475300400534</v>
      </c>
      <c r="K12" s="33">
        <v>0.12016021361815755</v>
      </c>
      <c r="L12" s="33" t="s">
        <v>37</v>
      </c>
      <c r="M12" s="33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12200</v>
      </c>
      <c r="C13" s="34">
        <v>7.7459016393442619</v>
      </c>
      <c r="D13" s="34">
        <v>3.1393442622950816</v>
      </c>
      <c r="E13" s="34">
        <v>0.10655737704918034</v>
      </c>
      <c r="F13" s="34">
        <v>9.0163934426229511E-2</v>
      </c>
      <c r="G13" s="34">
        <v>1.1311475409836065</v>
      </c>
      <c r="H13" s="34">
        <v>2.5737704918032787</v>
      </c>
      <c r="I13" s="34">
        <v>0.24590163934426232</v>
      </c>
      <c r="J13" s="34">
        <v>0.18852459016393444</v>
      </c>
      <c r="K13" s="34">
        <v>0.17213114754098363</v>
      </c>
      <c r="L13" s="34">
        <v>9.8360655737704916E-2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11842</v>
      </c>
      <c r="C14" s="32">
        <v>7.0596183077182904</v>
      </c>
      <c r="D14" s="32">
        <v>2.9218037493666609</v>
      </c>
      <c r="E14" s="32">
        <v>0.11822327309576085</v>
      </c>
      <c r="F14" s="32">
        <v>5.0667117041040363E-2</v>
      </c>
      <c r="G14" s="32">
        <v>1.0724539773686876</v>
      </c>
      <c r="H14" s="32">
        <v>1.6973484208748522</v>
      </c>
      <c r="I14" s="32">
        <v>0.20266846816416145</v>
      </c>
      <c r="J14" s="32">
        <v>0.28711366323256204</v>
      </c>
      <c r="K14" s="32">
        <v>0.22800202668468167</v>
      </c>
      <c r="L14" s="32">
        <v>0.46444857287620334</v>
      </c>
      <c r="M14" s="32">
        <v>1.6889039013680121E-2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8028</v>
      </c>
      <c r="C15" s="33">
        <v>6.8634778276033881</v>
      </c>
      <c r="D15" s="33">
        <v>2.852516193323368</v>
      </c>
      <c r="E15" s="33">
        <v>0.14947683109118087</v>
      </c>
      <c r="F15" s="33">
        <v>4.9825610363726951E-2</v>
      </c>
      <c r="G15" s="33">
        <v>1.1459890383657201</v>
      </c>
      <c r="H15" s="33">
        <v>1.7189835575485799</v>
      </c>
      <c r="I15" s="33">
        <v>0.27404085700049824</v>
      </c>
      <c r="J15" s="33">
        <v>0.21175884404583956</v>
      </c>
      <c r="K15" s="33">
        <v>0.1993024414549078</v>
      </c>
      <c r="L15" s="33">
        <v>0.11210762331838565</v>
      </c>
      <c r="M15" s="33">
        <v>0.14947683109118087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10114</v>
      </c>
      <c r="C16" s="34">
        <v>6.0806802452046673</v>
      </c>
      <c r="D16" s="34">
        <v>0.45481510777140594</v>
      </c>
      <c r="E16" s="34">
        <v>0.29661854854656911</v>
      </c>
      <c r="F16" s="34">
        <v>0.16808384417638916</v>
      </c>
      <c r="G16" s="34">
        <v>1.4237690330235317</v>
      </c>
      <c r="H16" s="34">
        <v>1.8291477160371761</v>
      </c>
      <c r="I16" s="34">
        <v>0.29661854854656911</v>
      </c>
      <c r="J16" s="34">
        <v>0.6228989519477951</v>
      </c>
      <c r="K16" s="34">
        <v>0.57346252719003366</v>
      </c>
      <c r="L16" s="34">
        <v>0.3954913980620921</v>
      </c>
      <c r="M16" s="34">
        <v>1.9774569903104607E-2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18265</v>
      </c>
      <c r="C17" s="32">
        <v>4.7248836572679993</v>
      </c>
      <c r="D17" s="32">
        <v>0.16424856282507527</v>
      </c>
      <c r="E17" s="32">
        <v>0.23542294004927455</v>
      </c>
      <c r="F17" s="32">
        <v>0.10402408978921435</v>
      </c>
      <c r="G17" s="32">
        <v>0.77196824527785379</v>
      </c>
      <c r="H17" s="32">
        <v>0.90884204763208321</v>
      </c>
      <c r="I17" s="32">
        <v>0.15877361073090612</v>
      </c>
      <c r="J17" s="32">
        <v>0.70079386805365451</v>
      </c>
      <c r="K17" s="32">
        <v>1.2866137421297563</v>
      </c>
      <c r="L17" s="32">
        <v>0.28469750889679718</v>
      </c>
      <c r="M17" s="32">
        <v>0.10949904188338351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7594</v>
      </c>
      <c r="C18" s="33">
        <v>14.366605214643139</v>
      </c>
      <c r="D18" s="33">
        <v>8.5988938635765084</v>
      </c>
      <c r="E18" s="33">
        <v>7.900974453515934E-2</v>
      </c>
      <c r="F18" s="33">
        <v>1.3168290755859889E-2</v>
      </c>
      <c r="G18" s="33">
        <v>2.5283118251250989</v>
      </c>
      <c r="H18" s="33">
        <v>1.5538583091914671</v>
      </c>
      <c r="I18" s="33">
        <v>0.35554385040821701</v>
      </c>
      <c r="J18" s="33">
        <v>0.27653410587305771</v>
      </c>
      <c r="K18" s="33">
        <v>0.19752436133789833</v>
      </c>
      <c r="L18" s="33">
        <v>0.71108770081643402</v>
      </c>
      <c r="M18" s="33">
        <v>5.2673163023439558E-2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5180</v>
      </c>
      <c r="C19" s="34">
        <v>9.3629343629343627</v>
      </c>
      <c r="D19" s="34">
        <v>5.1737451737451732</v>
      </c>
      <c r="E19" s="34">
        <v>9.6525096525096526E-2</v>
      </c>
      <c r="F19" s="34">
        <v>3.8610038610038609E-2</v>
      </c>
      <c r="G19" s="34">
        <v>1.1196911196911197</v>
      </c>
      <c r="H19" s="34">
        <v>1.8146718146718148</v>
      </c>
      <c r="I19" s="34">
        <v>0.17374517374517373</v>
      </c>
      <c r="J19" s="34">
        <v>0.13513513513513514</v>
      </c>
      <c r="K19" s="34">
        <v>0.25096525096525096</v>
      </c>
      <c r="L19" s="34">
        <v>0.55984555984555984</v>
      </c>
      <c r="M19" s="34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9579</v>
      </c>
      <c r="C20" s="32">
        <v>7.558200229669068</v>
      </c>
      <c r="D20" s="32">
        <v>5.0735984967115568</v>
      </c>
      <c r="E20" s="32">
        <v>0.10439503079653409</v>
      </c>
      <c r="F20" s="32">
        <v>1.0439503079653408E-2</v>
      </c>
      <c r="G20" s="32">
        <v>1.5450464557887045</v>
      </c>
      <c r="H20" s="32">
        <v>0.53241465706232383</v>
      </c>
      <c r="I20" s="32">
        <v>7.3076521557573854E-2</v>
      </c>
      <c r="J20" s="32">
        <v>9.3955527716880677E-2</v>
      </c>
      <c r="K20" s="32">
        <v>0.10439503079653409</v>
      </c>
      <c r="L20" s="32">
        <v>1.0439503079653408E-2</v>
      </c>
      <c r="M20" s="32">
        <v>1.0439503079653408E-2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4337</v>
      </c>
      <c r="C21" s="33">
        <v>5.6029513488586584</v>
      </c>
      <c r="D21" s="33">
        <v>1.3142725386211667</v>
      </c>
      <c r="E21" s="33">
        <v>0.1152870647913304</v>
      </c>
      <c r="F21" s="33">
        <v>4.6114825916532168E-2</v>
      </c>
      <c r="G21" s="33">
        <v>0.96841134424717545</v>
      </c>
      <c r="H21" s="33">
        <v>2.3287987087848743</v>
      </c>
      <c r="I21" s="33">
        <v>0.18445930366612867</v>
      </c>
      <c r="J21" s="33">
        <v>0.36891860733225734</v>
      </c>
      <c r="K21" s="33">
        <v>0.16140189070786259</v>
      </c>
      <c r="L21" s="33">
        <v>9.2229651833064336E-2</v>
      </c>
      <c r="M21" s="33">
        <v>2.3057412958266084E-2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5753</v>
      </c>
      <c r="C22" s="34">
        <v>4.1891187206674774</v>
      </c>
      <c r="D22" s="34">
        <v>0.34764470710933426</v>
      </c>
      <c r="E22" s="34">
        <v>0.12167564748826699</v>
      </c>
      <c r="F22" s="34">
        <v>8.6911176777333565E-2</v>
      </c>
      <c r="G22" s="34">
        <v>1.3036676516600034</v>
      </c>
      <c r="H22" s="34">
        <v>1.4948722405701373</v>
      </c>
      <c r="I22" s="34">
        <v>0.33026247175386753</v>
      </c>
      <c r="J22" s="34">
        <v>0.15644011819920042</v>
      </c>
      <c r="K22" s="34">
        <v>0.12167564748826699</v>
      </c>
      <c r="L22" s="34">
        <v>0.15644011819920042</v>
      </c>
      <c r="M22" s="34">
        <v>6.9528941421866858E-2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3781</v>
      </c>
      <c r="C23" s="32">
        <v>1.375297540333245</v>
      </c>
      <c r="D23" s="32">
        <v>0.29092832583972494</v>
      </c>
      <c r="E23" s="32">
        <v>0.13224014810896587</v>
      </c>
      <c r="F23" s="32">
        <v>2.6448029621793177E-2</v>
      </c>
      <c r="G23" s="32">
        <v>0.3173763554615181</v>
      </c>
      <c r="H23" s="32">
        <v>0.34382438508331126</v>
      </c>
      <c r="I23" s="32">
        <v>2.6448029621793177E-2</v>
      </c>
      <c r="J23" s="32">
        <v>0.10579211848717271</v>
      </c>
      <c r="K23" s="32">
        <v>0.13224014810896587</v>
      </c>
      <c r="L23" s="32">
        <v>0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8165</v>
      </c>
      <c r="C24" s="33">
        <v>3.3067973055725659</v>
      </c>
      <c r="D24" s="33">
        <v>0.82057562767911818</v>
      </c>
      <c r="E24" s="33">
        <v>0.11022657685241885</v>
      </c>
      <c r="F24" s="33">
        <v>3.6742192284139621E-2</v>
      </c>
      <c r="G24" s="33">
        <v>0.64911206368646668</v>
      </c>
      <c r="H24" s="33">
        <v>0.85731781996325784</v>
      </c>
      <c r="I24" s="33">
        <v>0.13472137170851195</v>
      </c>
      <c r="J24" s="33">
        <v>0.23270055113288426</v>
      </c>
      <c r="K24" s="33">
        <v>0.23270055113288426</v>
      </c>
      <c r="L24" s="33">
        <v>0.19595835884874463</v>
      </c>
      <c r="M24" s="33">
        <v>3.6742192284139621E-2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11238</v>
      </c>
      <c r="C25" s="34">
        <v>5.775048941092721</v>
      </c>
      <c r="D25" s="34">
        <v>3.2123153586047337</v>
      </c>
      <c r="E25" s="34">
        <v>0.16017084890549918</v>
      </c>
      <c r="F25" s="34">
        <v>5.3390282968499729E-2</v>
      </c>
      <c r="G25" s="34">
        <v>0.71187043957999641</v>
      </c>
      <c r="H25" s="34">
        <v>1.1745862253069941</v>
      </c>
      <c r="I25" s="34">
        <v>0.12457732692649937</v>
      </c>
      <c r="J25" s="34">
        <v>0.13347570742124934</v>
      </c>
      <c r="K25" s="34">
        <v>0.11567894643174942</v>
      </c>
      <c r="L25" s="34">
        <v>8.008542445274959E-2</v>
      </c>
      <c r="M25" s="34">
        <v>8.8983804947499554E-3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5619</v>
      </c>
      <c r="C26" s="32">
        <v>19.256095390638901</v>
      </c>
      <c r="D26" s="32">
        <v>9.1297383876134557</v>
      </c>
      <c r="E26" s="32">
        <v>7.1187043957999643E-2</v>
      </c>
      <c r="F26" s="32">
        <v>1.7796760989499911E-2</v>
      </c>
      <c r="G26" s="32">
        <v>5.7305570386189713</v>
      </c>
      <c r="H26" s="32">
        <v>4.1110517885744793</v>
      </c>
      <c r="I26" s="32">
        <v>7.1187043957999643E-2</v>
      </c>
      <c r="J26" s="32">
        <v>5.3390282968499729E-2</v>
      </c>
      <c r="K26" s="32">
        <v>5.3390282968499729E-2</v>
      </c>
      <c r="L26" s="32">
        <v>1.7796760989499911E-2</v>
      </c>
      <c r="M26" s="32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5682</v>
      </c>
      <c r="C27" s="33">
        <v>4.1710665258711721</v>
      </c>
      <c r="D27" s="33">
        <v>1.390355508623724</v>
      </c>
      <c r="E27" s="33">
        <v>1.7599436818021823E-2</v>
      </c>
      <c r="F27" s="33">
        <v>1.7599436818021823E-2</v>
      </c>
      <c r="G27" s="33">
        <v>2.1647307286166839</v>
      </c>
      <c r="H27" s="33">
        <v>0.24639211545230555</v>
      </c>
      <c r="I27" s="33">
        <v>0.12319605772615277</v>
      </c>
      <c r="J27" s="33">
        <v>1.7599436818021823E-2</v>
      </c>
      <c r="K27" s="33">
        <v>5.2798310454065467E-2</v>
      </c>
      <c r="L27" s="33">
        <v>0.12319605772615277</v>
      </c>
      <c r="M27" s="33">
        <v>1.7599436818021823E-2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5561</v>
      </c>
      <c r="C28" s="34">
        <v>9.8183779895702212</v>
      </c>
      <c r="D28" s="34">
        <v>6.024096385542169</v>
      </c>
      <c r="E28" s="34">
        <v>1.7982377270275129E-2</v>
      </c>
      <c r="F28" s="34">
        <v>5.3947131810825395E-2</v>
      </c>
      <c r="G28" s="34">
        <v>3.1828807768386982</v>
      </c>
      <c r="H28" s="34">
        <v>0.43157705448660316</v>
      </c>
      <c r="I28" s="34">
        <v>7.1929509081100518E-2</v>
      </c>
      <c r="J28" s="34" t="s">
        <v>37</v>
      </c>
      <c r="K28" s="34">
        <v>3.5964754540550259E-2</v>
      </c>
      <c r="L28" s="34" t="s">
        <v>37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61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62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180382.00000000061</v>
      </c>
      <c r="C7" s="31">
        <v>8.200929139271075</v>
      </c>
      <c r="D7" s="31">
        <v>2.7990597731480875</v>
      </c>
      <c r="E7" s="31">
        <v>0.13249659056890334</v>
      </c>
      <c r="F7" s="31">
        <v>7.4841170405029078E-2</v>
      </c>
      <c r="G7" s="31">
        <v>1.9846769633333636</v>
      </c>
      <c r="H7" s="31">
        <v>2.0977702875009632</v>
      </c>
      <c r="I7" s="31">
        <v>0.20733776097393242</v>
      </c>
      <c r="J7" s="31">
        <v>0.35258506946369256</v>
      </c>
      <c r="K7" s="31">
        <v>0.29049461697952023</v>
      </c>
      <c r="L7" s="31">
        <v>0.21953409985475195</v>
      </c>
      <c r="M7" s="31">
        <v>4.2132807042831184E-2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14466.999999999991</v>
      </c>
      <c r="C8" s="32">
        <v>11.156424967166661</v>
      </c>
      <c r="D8" s="32">
        <v>2.0598603718808337</v>
      </c>
      <c r="E8" s="32">
        <v>0.17280707817792226</v>
      </c>
      <c r="F8" s="32">
        <v>0.11059653003387025</v>
      </c>
      <c r="G8" s="32">
        <v>3.2487730697449391</v>
      </c>
      <c r="H8" s="32">
        <v>3.8570539849312255</v>
      </c>
      <c r="I8" s="32">
        <v>0.21428077694062361</v>
      </c>
      <c r="J8" s="32">
        <v>0.67049146333033849</v>
      </c>
      <c r="K8" s="32">
        <v>0.48385981889818236</v>
      </c>
      <c r="L8" s="32">
        <v>0.30414045759314323</v>
      </c>
      <c r="M8" s="32">
        <v>3.4561415635584458E-2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11754.999999999996</v>
      </c>
      <c r="C9" s="33">
        <v>11.424925563589964</v>
      </c>
      <c r="D9" s="33">
        <v>2.2798809017439394</v>
      </c>
      <c r="E9" s="33">
        <v>0.23819651212250115</v>
      </c>
      <c r="F9" s="33">
        <v>0.1616333475116972</v>
      </c>
      <c r="G9" s="33">
        <v>2.2543598468736716</v>
      </c>
      <c r="H9" s="33">
        <v>5.0276478094427919</v>
      </c>
      <c r="I9" s="33">
        <v>0.2637175669927691</v>
      </c>
      <c r="J9" s="33">
        <v>0.49340706082518099</v>
      </c>
      <c r="K9" s="33">
        <v>0.28923862186303712</v>
      </c>
      <c r="L9" s="33">
        <v>0.40833687792428763</v>
      </c>
      <c r="M9" s="33">
        <v>8.5070182900893274E-3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6860.0000000000018</v>
      </c>
      <c r="C10" s="34">
        <v>7.9154518950437289</v>
      </c>
      <c r="D10" s="34">
        <v>1.4723032069970843</v>
      </c>
      <c r="E10" s="34">
        <v>0.10204081632653057</v>
      </c>
      <c r="F10" s="34">
        <v>0.13119533527696789</v>
      </c>
      <c r="G10" s="34">
        <v>1.7201166180758014</v>
      </c>
      <c r="H10" s="34">
        <v>3.6005830903790081</v>
      </c>
      <c r="I10" s="34">
        <v>0.17492711370262387</v>
      </c>
      <c r="J10" s="34">
        <v>0.37900874635568504</v>
      </c>
      <c r="K10" s="34">
        <v>0.10204081632653057</v>
      </c>
      <c r="L10" s="34">
        <v>0.18950437317784252</v>
      </c>
      <c r="M10" s="34">
        <v>4.3731778425655968E-2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7554.9999999999945</v>
      </c>
      <c r="C11" s="32">
        <v>10.562541363335546</v>
      </c>
      <c r="D11" s="32">
        <v>1.853077432164131</v>
      </c>
      <c r="E11" s="32">
        <v>0.10589013898080749</v>
      </c>
      <c r="F11" s="32">
        <v>6.6181336863004675E-2</v>
      </c>
      <c r="G11" s="32">
        <v>4.3812045003309095</v>
      </c>
      <c r="H11" s="32">
        <v>3.4414295168762434</v>
      </c>
      <c r="I11" s="32">
        <v>0.43679682329583086</v>
      </c>
      <c r="J11" s="32">
        <v>0.18530774321641311</v>
      </c>
      <c r="K11" s="32">
        <v>5.2945069490403743E-2</v>
      </c>
      <c r="L11" s="32">
        <v>1.3236267372600936E-2</v>
      </c>
      <c r="M11" s="32">
        <v>2.6472534745201871E-2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7613</v>
      </c>
      <c r="C12" s="33">
        <v>11.086299750426901</v>
      </c>
      <c r="D12" s="33">
        <v>1.8783659529751739</v>
      </c>
      <c r="E12" s="33">
        <v>1.3135426244581635E-2</v>
      </c>
      <c r="F12" s="33">
        <v>6.5677131222908178E-2</v>
      </c>
      <c r="G12" s="33">
        <v>6.2130566136871144</v>
      </c>
      <c r="H12" s="33">
        <v>2.4300538552476025</v>
      </c>
      <c r="I12" s="33">
        <v>0.27584395113621435</v>
      </c>
      <c r="J12" s="33">
        <v>0.11821883620123472</v>
      </c>
      <c r="K12" s="33">
        <v>6.5677131222908178E-2</v>
      </c>
      <c r="L12" s="33">
        <v>1.3135426244581635E-2</v>
      </c>
      <c r="M12" s="33">
        <v>1.3135426244581635E-2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11996.999999999993</v>
      </c>
      <c r="C13" s="34">
        <v>7.8269567391848014</v>
      </c>
      <c r="D13" s="34">
        <v>3.0507626906726699</v>
      </c>
      <c r="E13" s="34">
        <v>0.13336667500208393</v>
      </c>
      <c r="F13" s="34">
        <v>6.6683337501041967E-2</v>
      </c>
      <c r="G13" s="34">
        <v>1.2586479953321672</v>
      </c>
      <c r="H13" s="34">
        <v>2.5589730766024856</v>
      </c>
      <c r="I13" s="34">
        <v>0.25006251562890741</v>
      </c>
      <c r="J13" s="34">
        <v>0.21672084687838641</v>
      </c>
      <c r="K13" s="34">
        <v>0.17504376094023516</v>
      </c>
      <c r="L13" s="34">
        <v>8.3354171876302466E-2</v>
      </c>
      <c r="M13" s="34">
        <v>3.3341668750520984E-2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11751.999999999996</v>
      </c>
      <c r="C14" s="32">
        <v>6.7648059904697089</v>
      </c>
      <c r="D14" s="32">
        <v>2.773995915588837</v>
      </c>
      <c r="E14" s="32">
        <v>0.11061946902654872</v>
      </c>
      <c r="F14" s="32">
        <v>0.10211027910142959</v>
      </c>
      <c r="G14" s="32">
        <v>1.0296119809394149</v>
      </c>
      <c r="H14" s="32">
        <v>1.5401633764465628</v>
      </c>
      <c r="I14" s="32">
        <v>0.19571136827773999</v>
      </c>
      <c r="J14" s="32">
        <v>0.2467665078284548</v>
      </c>
      <c r="K14" s="32">
        <v>0.17018379850238263</v>
      </c>
      <c r="L14" s="32">
        <v>0.4935330156569096</v>
      </c>
      <c r="M14" s="32">
        <v>0.10211027910142959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7643.9999999999982</v>
      </c>
      <c r="C15" s="33">
        <v>8.0062794348508657</v>
      </c>
      <c r="D15" s="33">
        <v>3.5975928833071698</v>
      </c>
      <c r="E15" s="33">
        <v>0.13082155939298801</v>
      </c>
      <c r="F15" s="33">
        <v>2.61643118785976E-2</v>
      </c>
      <c r="G15" s="33">
        <v>1.3736263736263739</v>
      </c>
      <c r="H15" s="33">
        <v>1.9361590790162222</v>
      </c>
      <c r="I15" s="33">
        <v>0.34013605442176881</v>
      </c>
      <c r="J15" s="33">
        <v>0.28780743066457359</v>
      </c>
      <c r="K15" s="33">
        <v>0.19623233908948198</v>
      </c>
      <c r="L15" s="33">
        <v>0.1177394034536892</v>
      </c>
      <c r="M15" s="33" t="s">
        <v>63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10119.999999999998</v>
      </c>
      <c r="C16" s="34">
        <v>6.3932806324110674</v>
      </c>
      <c r="D16" s="34">
        <v>0.41501976284584985</v>
      </c>
      <c r="E16" s="34">
        <v>0.30632411067193682</v>
      </c>
      <c r="F16" s="34">
        <v>0.16798418972332019</v>
      </c>
      <c r="G16" s="34">
        <v>1.3833992094861662</v>
      </c>
      <c r="H16" s="34">
        <v>1.9367588932806328</v>
      </c>
      <c r="I16" s="34">
        <v>0.32608695652173919</v>
      </c>
      <c r="J16" s="34">
        <v>0.89920948616600804</v>
      </c>
      <c r="K16" s="34">
        <v>0.43478260869565227</v>
      </c>
      <c r="L16" s="34">
        <v>0.44466403162055346</v>
      </c>
      <c r="M16" s="34">
        <v>7.9051383399209502E-2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17937.000000000007</v>
      </c>
      <c r="C17" s="32">
        <v>4.7945587333444815</v>
      </c>
      <c r="D17" s="32">
        <v>0.16725204883759817</v>
      </c>
      <c r="E17" s="32">
        <v>0.17282711713218479</v>
      </c>
      <c r="F17" s="32">
        <v>8.3626024418799086E-2</v>
      </c>
      <c r="G17" s="32">
        <v>0.71360874170708566</v>
      </c>
      <c r="H17" s="32">
        <v>1.0090873613201756</v>
      </c>
      <c r="I17" s="32">
        <v>0.16725204883759817</v>
      </c>
      <c r="J17" s="32">
        <v>0.80280983442047127</v>
      </c>
      <c r="K17" s="32">
        <v>1.2878407760495061</v>
      </c>
      <c r="L17" s="32">
        <v>0.28432848302391694</v>
      </c>
      <c r="M17" s="32">
        <v>0.10592629759714552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7670</v>
      </c>
      <c r="C18" s="33">
        <v>14.289439374185136</v>
      </c>
      <c r="D18" s="33">
        <v>8.8396349413298569</v>
      </c>
      <c r="E18" s="33">
        <v>0.22164276401564539</v>
      </c>
      <c r="F18" s="33">
        <v>3.911342894393742E-2</v>
      </c>
      <c r="G18" s="33">
        <v>2.0730117340286833</v>
      </c>
      <c r="H18" s="33">
        <v>1.5514993481095176</v>
      </c>
      <c r="I18" s="33">
        <v>0.24771838331160367</v>
      </c>
      <c r="J18" s="33">
        <v>0.4041720990873533</v>
      </c>
      <c r="K18" s="33">
        <v>0.11734028683181225</v>
      </c>
      <c r="L18" s="33">
        <v>0.73011734028683184</v>
      </c>
      <c r="M18" s="33">
        <v>6.51890482398957E-2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4976</v>
      </c>
      <c r="C19" s="34">
        <v>8.7821543408360121</v>
      </c>
      <c r="D19" s="34">
        <v>4.863344051446945</v>
      </c>
      <c r="E19" s="34">
        <v>0.16077170418006431</v>
      </c>
      <c r="F19" s="34">
        <v>6.0289389067524124E-2</v>
      </c>
      <c r="G19" s="34">
        <v>0.92443729903536975</v>
      </c>
      <c r="H19" s="34">
        <v>1.7885852090032155</v>
      </c>
      <c r="I19" s="34">
        <v>0.22106109324758844</v>
      </c>
      <c r="J19" s="34">
        <v>0.18086816720257234</v>
      </c>
      <c r="K19" s="34">
        <v>0.16077170418006431</v>
      </c>
      <c r="L19" s="34">
        <v>0.42202572347266887</v>
      </c>
      <c r="M19" s="34" t="s">
        <v>63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9618.0000000000073</v>
      </c>
      <c r="C20" s="32">
        <v>10.002079434393837</v>
      </c>
      <c r="D20" s="32">
        <v>7.1844458307340346</v>
      </c>
      <c r="E20" s="32">
        <v>0.12476606363069237</v>
      </c>
      <c r="F20" s="32">
        <v>1.0397171969224364E-2</v>
      </c>
      <c r="G20" s="32">
        <v>1.517987107506757</v>
      </c>
      <c r="H20" s="32">
        <v>0.77978789769182721</v>
      </c>
      <c r="I20" s="32">
        <v>0.13516323559991672</v>
      </c>
      <c r="J20" s="32">
        <v>0.10397171969224364</v>
      </c>
      <c r="K20" s="32">
        <v>8.3177375753794913E-2</v>
      </c>
      <c r="L20" s="32">
        <v>2.0794343938448728E-2</v>
      </c>
      <c r="M20" s="32">
        <v>4.1588687876897457E-2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4351.0000000000027</v>
      </c>
      <c r="C21" s="33">
        <v>6.4582854516203128</v>
      </c>
      <c r="D21" s="33">
        <v>1.5628591128476204</v>
      </c>
      <c r="E21" s="33">
        <v>6.8949666743277363E-2</v>
      </c>
      <c r="F21" s="33">
        <v>9.1932888991036493E-2</v>
      </c>
      <c r="G21" s="33">
        <v>1.2640772236267517</v>
      </c>
      <c r="H21" s="33">
        <v>2.6890370029878174</v>
      </c>
      <c r="I21" s="33">
        <v>0.16088255573431387</v>
      </c>
      <c r="J21" s="33">
        <v>0.36773155596414597</v>
      </c>
      <c r="K21" s="33">
        <v>0.16088255573431387</v>
      </c>
      <c r="L21" s="33">
        <v>4.5966444495518247E-2</v>
      </c>
      <c r="M21" s="33">
        <v>4.5966444495518247E-2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5850.0000000000009</v>
      </c>
      <c r="C22" s="34">
        <v>3.7948717948717943</v>
      </c>
      <c r="D22" s="34">
        <v>0.23931623931623927</v>
      </c>
      <c r="E22" s="34">
        <v>8.5470085470085458E-2</v>
      </c>
      <c r="F22" s="34">
        <v>0.11965811965811964</v>
      </c>
      <c r="G22" s="34">
        <v>1.4017094017094014</v>
      </c>
      <c r="H22" s="34">
        <v>1.4017094017094014</v>
      </c>
      <c r="I22" s="34">
        <v>0.25641025641025639</v>
      </c>
      <c r="J22" s="34">
        <v>8.5470085470085458E-2</v>
      </c>
      <c r="K22" s="34">
        <v>0.10256410256410255</v>
      </c>
      <c r="L22" s="34">
        <v>6.8376068376068369E-2</v>
      </c>
      <c r="M22" s="34">
        <v>3.4188034188034185E-2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3891</v>
      </c>
      <c r="C23" s="32">
        <v>1.2593163711128244</v>
      </c>
      <c r="D23" s="32">
        <v>5.1400668208686717E-2</v>
      </c>
      <c r="E23" s="32">
        <v>7.7101002313030062E-2</v>
      </c>
      <c r="F23" s="32" t="s">
        <v>63</v>
      </c>
      <c r="G23" s="32">
        <v>0.35980467746080702</v>
      </c>
      <c r="H23" s="32">
        <v>0.35980467746080702</v>
      </c>
      <c r="I23" s="32">
        <v>2.5700334104343359E-2</v>
      </c>
      <c r="J23" s="32">
        <v>0.17990233873040351</v>
      </c>
      <c r="K23" s="32">
        <v>0.15420200462606012</v>
      </c>
      <c r="L23" s="32" t="s">
        <v>63</v>
      </c>
      <c r="M23" s="32">
        <v>5.1400668208686717E-2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8334.0000000000036</v>
      </c>
      <c r="C24" s="33">
        <v>3.839692824574032</v>
      </c>
      <c r="D24" s="33">
        <v>1.0199184065274773</v>
      </c>
      <c r="E24" s="33">
        <v>9.5992320614350812E-2</v>
      </c>
      <c r="F24" s="33">
        <v>3.5997120230381555E-2</v>
      </c>
      <c r="G24" s="33">
        <v>0.67194624430045569</v>
      </c>
      <c r="H24" s="33">
        <v>1.0439164866810651</v>
      </c>
      <c r="I24" s="33">
        <v>0.20398368130549546</v>
      </c>
      <c r="J24" s="33">
        <v>0.34797216222702171</v>
      </c>
      <c r="K24" s="33">
        <v>0.15598752099832006</v>
      </c>
      <c r="L24" s="33">
        <v>0.20398368130549546</v>
      </c>
      <c r="M24" s="33">
        <v>5.9995200383969251E-2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11106.000000000013</v>
      </c>
      <c r="C25" s="34">
        <v>5.3304520079236388</v>
      </c>
      <c r="D25" s="34">
        <v>3.1064289573203641</v>
      </c>
      <c r="E25" s="34">
        <v>9.0041419052764166E-2</v>
      </c>
      <c r="F25" s="34">
        <v>3.6016567621105666E-2</v>
      </c>
      <c r="G25" s="34">
        <v>0.71132721051683689</v>
      </c>
      <c r="H25" s="34">
        <v>1.0444804610120644</v>
      </c>
      <c r="I25" s="34">
        <v>0.108049702863317</v>
      </c>
      <c r="J25" s="34">
        <v>6.3028993336934916E-2</v>
      </c>
      <c r="K25" s="34">
        <v>0.108049702863317</v>
      </c>
      <c r="L25" s="34">
        <v>6.3028993336934916E-2</v>
      </c>
      <c r="M25" s="34" t="s">
        <v>63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5563.9999999999991</v>
      </c>
      <c r="C26" s="32">
        <v>16.98418404025881</v>
      </c>
      <c r="D26" s="32">
        <v>8.2135154565061121</v>
      </c>
      <c r="E26" s="32">
        <v>3.5945363048166791E-2</v>
      </c>
      <c r="F26" s="32">
        <v>1.7972681524083396E-2</v>
      </c>
      <c r="G26" s="32">
        <v>5.3199137311286853</v>
      </c>
      <c r="H26" s="32">
        <v>3.2890007189072619</v>
      </c>
      <c r="I26" s="32">
        <v>1.7972681524083396E-2</v>
      </c>
      <c r="J26" s="32">
        <v>7.1890726096333582E-2</v>
      </c>
      <c r="K26" s="32">
        <v>1.7972681524083396E-2</v>
      </c>
      <c r="L26" s="32" t="s">
        <v>63</v>
      </c>
      <c r="M26" s="32" t="s">
        <v>63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5602</v>
      </c>
      <c r="C27" s="33">
        <v>4.0699750089253843</v>
      </c>
      <c r="D27" s="33">
        <v>1.3566583363084612</v>
      </c>
      <c r="E27" s="33" t="s">
        <v>63</v>
      </c>
      <c r="F27" s="33" t="s">
        <v>63</v>
      </c>
      <c r="G27" s="33">
        <v>2.2491967154587647</v>
      </c>
      <c r="H27" s="33">
        <v>0.23205997857907892</v>
      </c>
      <c r="I27" s="33">
        <v>5.3552302749018212E-2</v>
      </c>
      <c r="J27" s="33">
        <v>1.7850767583006071E-2</v>
      </c>
      <c r="K27" s="33">
        <v>3.5701535166012141E-2</v>
      </c>
      <c r="L27" s="33">
        <v>0.10710460549803642</v>
      </c>
      <c r="M27" s="33">
        <v>1.7850767583006071E-2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5720.0000000000009</v>
      </c>
      <c r="C28" s="34">
        <v>11.643356643356642</v>
      </c>
      <c r="D28" s="34">
        <v>7.0279720279720266</v>
      </c>
      <c r="E28" s="34">
        <v>1.748251748251748E-2</v>
      </c>
      <c r="F28" s="34">
        <v>1.748251748251748E-2</v>
      </c>
      <c r="G28" s="34">
        <v>3.8286713286713279</v>
      </c>
      <c r="H28" s="34">
        <v>0.61188811188811176</v>
      </c>
      <c r="I28" s="34">
        <v>8.7412587412587395E-2</v>
      </c>
      <c r="J28" s="34">
        <v>1.748251748251748E-2</v>
      </c>
      <c r="K28" s="34">
        <v>1.748251748251748E-2</v>
      </c>
      <c r="L28" s="34">
        <v>1.748251748251748E-2</v>
      </c>
      <c r="M28" s="34" t="s">
        <v>63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64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4" width="9.6640625" customWidth="1"/>
    <col min="5" max="33" width="9.44140625" customWidth="1"/>
  </cols>
  <sheetData>
    <row r="1" spans="1:33" ht="54.75" customHeight="1" x14ac:dyDescent="0.25">
      <c r="A1" s="1"/>
      <c r="B1" s="78" t="s">
        <v>65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</row>
    <row r="3" spans="1:33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1:33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</row>
    <row r="6" spans="1:33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12.75" customHeight="1" x14ac:dyDescent="0.25">
      <c r="A7" s="6" t="s">
        <v>16</v>
      </c>
      <c r="B7" s="27">
        <v>181128</v>
      </c>
      <c r="C7" s="31">
        <v>8.1999999999999993</v>
      </c>
      <c r="D7" s="31">
        <v>2.8</v>
      </c>
      <c r="E7" s="31">
        <v>0.1</v>
      </c>
      <c r="F7" s="31">
        <v>0.1</v>
      </c>
      <c r="G7" s="31">
        <v>2</v>
      </c>
      <c r="H7" s="31">
        <v>2</v>
      </c>
      <c r="I7" s="31">
        <v>0.2</v>
      </c>
      <c r="J7" s="31">
        <v>0.4</v>
      </c>
      <c r="K7" s="31">
        <v>0.3</v>
      </c>
      <c r="L7" s="31">
        <v>0.2</v>
      </c>
      <c r="M7" s="31">
        <v>0</v>
      </c>
      <c r="N7" s="10"/>
      <c r="O7" s="11"/>
      <c r="P7" s="4"/>
      <c r="Q7" s="35"/>
      <c r="R7" s="4"/>
      <c r="S7" s="35"/>
      <c r="T7" s="4"/>
      <c r="U7" s="4"/>
      <c r="V7" s="4"/>
      <c r="W7" s="4"/>
      <c r="X7" s="4"/>
      <c r="Y7" s="4"/>
      <c r="Z7" s="4"/>
      <c r="AA7" s="35"/>
      <c r="AB7" s="35"/>
      <c r="AC7" s="35"/>
      <c r="AD7" s="35"/>
      <c r="AE7" s="35"/>
      <c r="AF7" s="35"/>
      <c r="AG7" s="35"/>
    </row>
    <row r="8" spans="1:33" ht="12.75" customHeight="1" x14ac:dyDescent="0.25">
      <c r="A8" s="12" t="s">
        <v>18</v>
      </c>
      <c r="B8" s="36">
        <v>15465</v>
      </c>
      <c r="C8" s="32">
        <v>10.3</v>
      </c>
      <c r="D8" s="32">
        <v>2.1</v>
      </c>
      <c r="E8" s="32">
        <v>0.2</v>
      </c>
      <c r="F8" s="32">
        <v>0.1</v>
      </c>
      <c r="G8" s="32">
        <v>2.9</v>
      </c>
      <c r="H8" s="32">
        <v>3.5</v>
      </c>
      <c r="I8" s="32">
        <v>0.2</v>
      </c>
      <c r="J8" s="32">
        <v>0.7</v>
      </c>
      <c r="K8" s="32">
        <v>0.4</v>
      </c>
      <c r="L8" s="32">
        <v>0.2</v>
      </c>
      <c r="M8" s="32">
        <v>0</v>
      </c>
      <c r="N8" s="10"/>
      <c r="O8" s="5"/>
      <c r="P8" s="4"/>
      <c r="Q8" s="35"/>
      <c r="R8" s="4"/>
      <c r="S8" s="35"/>
      <c r="T8" s="4"/>
      <c r="U8" s="4"/>
      <c r="V8" s="4"/>
      <c r="W8" s="4"/>
      <c r="X8" s="4"/>
      <c r="Y8" s="4"/>
      <c r="Z8" s="4"/>
      <c r="AA8" s="35"/>
      <c r="AB8" s="35"/>
      <c r="AC8" s="35"/>
      <c r="AD8" s="35"/>
      <c r="AE8" s="35"/>
      <c r="AF8" s="35"/>
      <c r="AG8" s="35"/>
    </row>
    <row r="9" spans="1:33" ht="12.75" customHeight="1" x14ac:dyDescent="0.25">
      <c r="A9" s="16" t="s">
        <v>19</v>
      </c>
      <c r="B9" s="37">
        <v>11846</v>
      </c>
      <c r="C9" s="33">
        <v>11.7</v>
      </c>
      <c r="D9" s="33">
        <v>2.4</v>
      </c>
      <c r="E9" s="33">
        <v>0.2</v>
      </c>
      <c r="F9" s="33">
        <v>0.1</v>
      </c>
      <c r="G9" s="33">
        <v>2</v>
      </c>
      <c r="H9" s="33">
        <v>5.5</v>
      </c>
      <c r="I9" s="33">
        <v>0.2</v>
      </c>
      <c r="J9" s="33">
        <v>0.7</v>
      </c>
      <c r="K9" s="33">
        <v>0.2</v>
      </c>
      <c r="L9" s="33">
        <v>0.3</v>
      </c>
      <c r="M9" s="33">
        <v>0</v>
      </c>
      <c r="N9" s="10"/>
      <c r="O9" s="5"/>
      <c r="P9" s="4"/>
      <c r="Q9" s="35"/>
      <c r="R9" s="4"/>
      <c r="S9" s="35"/>
      <c r="T9" s="4"/>
      <c r="U9" s="4"/>
      <c r="V9" s="4"/>
      <c r="W9" s="4"/>
      <c r="X9" s="4"/>
      <c r="Y9" s="4"/>
      <c r="Z9" s="4"/>
      <c r="AA9" s="35"/>
      <c r="AB9" s="35"/>
      <c r="AC9" s="35"/>
      <c r="AD9" s="35"/>
      <c r="AE9" s="35"/>
      <c r="AF9" s="35"/>
      <c r="AG9" s="35"/>
    </row>
    <row r="10" spans="1:33" ht="12.75" customHeight="1" x14ac:dyDescent="0.25">
      <c r="A10" s="20" t="s">
        <v>20</v>
      </c>
      <c r="B10" s="38">
        <v>7084</v>
      </c>
      <c r="C10" s="34">
        <v>8.3000000000000007</v>
      </c>
      <c r="D10" s="34">
        <v>1.5</v>
      </c>
      <c r="E10" s="34">
        <v>0.1</v>
      </c>
      <c r="F10" s="34">
        <v>0.1</v>
      </c>
      <c r="G10" s="34">
        <v>2.2000000000000002</v>
      </c>
      <c r="H10" s="34">
        <v>3.4</v>
      </c>
      <c r="I10" s="34">
        <v>0.3</v>
      </c>
      <c r="J10" s="34">
        <v>0.3</v>
      </c>
      <c r="K10" s="34">
        <v>0.2</v>
      </c>
      <c r="L10" s="34">
        <v>0.2</v>
      </c>
      <c r="M10" s="34">
        <v>0.1</v>
      </c>
      <c r="N10" s="10"/>
      <c r="O10" s="5"/>
      <c r="P10" s="4"/>
      <c r="Q10" s="35"/>
      <c r="R10" s="4"/>
      <c r="S10" s="35"/>
      <c r="T10" s="4"/>
      <c r="U10" s="4"/>
      <c r="V10" s="4"/>
      <c r="W10" s="4"/>
      <c r="X10" s="4"/>
      <c r="Y10" s="4"/>
      <c r="Z10" s="4"/>
      <c r="AA10" s="35"/>
      <c r="AB10" s="35"/>
      <c r="AC10" s="35"/>
      <c r="AD10" s="35"/>
      <c r="AE10" s="35"/>
      <c r="AF10" s="35"/>
      <c r="AG10" s="35"/>
    </row>
    <row r="11" spans="1:33" ht="12.75" customHeight="1" x14ac:dyDescent="0.25">
      <c r="A11" s="12" t="s">
        <v>21</v>
      </c>
      <c r="B11" s="36">
        <v>7367</v>
      </c>
      <c r="C11" s="32">
        <v>11.8</v>
      </c>
      <c r="D11" s="32">
        <v>2.2000000000000002</v>
      </c>
      <c r="E11" s="32">
        <v>0.1</v>
      </c>
      <c r="F11" s="32">
        <v>0.1</v>
      </c>
      <c r="G11" s="32">
        <v>5.2</v>
      </c>
      <c r="H11" s="32">
        <v>3.5</v>
      </c>
      <c r="I11" s="32">
        <v>0.3</v>
      </c>
      <c r="J11" s="32">
        <v>0.3</v>
      </c>
      <c r="K11" s="32">
        <v>0.1</v>
      </c>
      <c r="L11" s="32">
        <v>0</v>
      </c>
      <c r="M11" s="32">
        <v>0</v>
      </c>
      <c r="N11" s="10"/>
      <c r="O11" s="5"/>
      <c r="P11" s="4"/>
      <c r="Q11" s="35"/>
      <c r="R11" s="4"/>
      <c r="S11" s="35"/>
      <c r="T11" s="4"/>
      <c r="U11" s="4"/>
      <c r="V11" s="4"/>
      <c r="W11" s="4"/>
      <c r="X11" s="4"/>
      <c r="Y11" s="4"/>
      <c r="Z11" s="4"/>
      <c r="AA11" s="35"/>
      <c r="AB11" s="35"/>
      <c r="AC11" s="35"/>
      <c r="AD11" s="35"/>
      <c r="AE11" s="35"/>
      <c r="AF11" s="35"/>
      <c r="AG11" s="35"/>
    </row>
    <row r="12" spans="1:33" ht="12.75" customHeight="1" x14ac:dyDescent="0.25">
      <c r="A12" s="16" t="s">
        <v>22</v>
      </c>
      <c r="B12" s="37">
        <v>7640</v>
      </c>
      <c r="C12" s="33">
        <v>11.5</v>
      </c>
      <c r="D12" s="33">
        <v>2</v>
      </c>
      <c r="E12" s="33">
        <v>0</v>
      </c>
      <c r="F12" s="33">
        <v>0</v>
      </c>
      <c r="G12" s="33">
        <v>6.7</v>
      </c>
      <c r="H12" s="33">
        <v>2.2999999999999998</v>
      </c>
      <c r="I12" s="33">
        <v>0.2</v>
      </c>
      <c r="J12" s="33">
        <v>0.2</v>
      </c>
      <c r="K12" s="33">
        <v>0.1</v>
      </c>
      <c r="L12" s="33">
        <v>0</v>
      </c>
      <c r="M12" s="33">
        <v>0</v>
      </c>
      <c r="N12" s="10"/>
      <c r="O12" s="5"/>
      <c r="P12" s="4"/>
      <c r="Q12" s="35"/>
      <c r="R12" s="4"/>
      <c r="S12" s="35"/>
      <c r="T12" s="4"/>
      <c r="U12" s="4"/>
      <c r="V12" s="4"/>
      <c r="W12" s="4"/>
      <c r="X12" s="4"/>
      <c r="Y12" s="4"/>
      <c r="Z12" s="4"/>
      <c r="AA12" s="35"/>
      <c r="AB12" s="35"/>
      <c r="AC12" s="35"/>
      <c r="AD12" s="35"/>
      <c r="AE12" s="35"/>
      <c r="AF12" s="35"/>
      <c r="AG12" s="35"/>
    </row>
    <row r="13" spans="1:33" ht="12.75" customHeight="1" x14ac:dyDescent="0.25">
      <c r="A13" s="20" t="s">
        <v>23</v>
      </c>
      <c r="B13" s="38">
        <v>11837</v>
      </c>
      <c r="C13" s="34">
        <v>7.4</v>
      </c>
      <c r="D13" s="34">
        <v>3.1</v>
      </c>
      <c r="E13" s="34">
        <v>0.1</v>
      </c>
      <c r="F13" s="34">
        <v>0</v>
      </c>
      <c r="G13" s="34">
        <v>1.1000000000000001</v>
      </c>
      <c r="H13" s="34">
        <v>2.2999999999999998</v>
      </c>
      <c r="I13" s="34">
        <v>0.2</v>
      </c>
      <c r="J13" s="34">
        <v>0.2</v>
      </c>
      <c r="K13" s="34">
        <v>0.1</v>
      </c>
      <c r="L13" s="34">
        <v>0.2</v>
      </c>
      <c r="M13" s="34">
        <v>0.1</v>
      </c>
      <c r="N13" s="10"/>
      <c r="O13" s="5"/>
      <c r="P13" s="4"/>
      <c r="Q13" s="35"/>
      <c r="R13" s="4"/>
      <c r="S13" s="35"/>
      <c r="T13" s="4"/>
      <c r="U13" s="4"/>
      <c r="V13" s="4"/>
      <c r="W13" s="4"/>
      <c r="X13" s="4"/>
      <c r="Y13" s="4"/>
      <c r="Z13" s="4"/>
      <c r="AA13" s="35"/>
      <c r="AB13" s="35"/>
      <c r="AC13" s="35"/>
      <c r="AD13" s="35"/>
      <c r="AE13" s="35"/>
      <c r="AF13" s="35"/>
      <c r="AG13" s="35"/>
    </row>
    <row r="14" spans="1:33" ht="12.75" customHeight="1" x14ac:dyDescent="0.25">
      <c r="A14" s="12" t="s">
        <v>24</v>
      </c>
      <c r="B14" s="36">
        <v>11469</v>
      </c>
      <c r="C14" s="32">
        <v>4.5999999999999996</v>
      </c>
      <c r="D14" s="32">
        <v>1.6</v>
      </c>
      <c r="E14" s="32">
        <v>0.1</v>
      </c>
      <c r="F14" s="32">
        <v>0.1</v>
      </c>
      <c r="G14" s="32">
        <v>0.7</v>
      </c>
      <c r="H14" s="32">
        <v>1</v>
      </c>
      <c r="I14" s="32">
        <v>0.1</v>
      </c>
      <c r="J14" s="32">
        <v>0.3</v>
      </c>
      <c r="K14" s="32">
        <v>0.1</v>
      </c>
      <c r="L14" s="32">
        <v>0.5</v>
      </c>
      <c r="M14" s="32">
        <v>0</v>
      </c>
      <c r="N14" s="10"/>
      <c r="O14" s="5"/>
      <c r="P14" s="4"/>
      <c r="Q14" s="35"/>
      <c r="R14" s="4"/>
      <c r="S14" s="35"/>
      <c r="T14" s="4"/>
      <c r="U14" s="4"/>
      <c r="V14" s="4"/>
      <c r="W14" s="4"/>
      <c r="X14" s="4"/>
      <c r="Y14" s="4"/>
      <c r="Z14" s="4"/>
      <c r="AA14" s="35"/>
      <c r="AB14" s="35"/>
      <c r="AC14" s="35"/>
      <c r="AD14" s="35"/>
      <c r="AE14" s="35"/>
      <c r="AF14" s="35"/>
      <c r="AG14" s="35"/>
    </row>
    <row r="15" spans="1:33" ht="12.75" customHeight="1" x14ac:dyDescent="0.25">
      <c r="A15" s="16" t="s">
        <v>25</v>
      </c>
      <c r="B15" s="37">
        <v>7991</v>
      </c>
      <c r="C15" s="33">
        <v>7.8</v>
      </c>
      <c r="D15" s="33">
        <v>3.7</v>
      </c>
      <c r="E15" s="33">
        <v>0.1</v>
      </c>
      <c r="F15" s="33">
        <v>0</v>
      </c>
      <c r="G15" s="33">
        <v>1.6</v>
      </c>
      <c r="H15" s="33">
        <v>1.7</v>
      </c>
      <c r="I15" s="33">
        <v>0.3</v>
      </c>
      <c r="J15" s="33">
        <v>0.3</v>
      </c>
      <c r="K15" s="33">
        <v>0.2</v>
      </c>
      <c r="L15" s="33">
        <v>0.1</v>
      </c>
      <c r="M15" s="33">
        <v>0</v>
      </c>
      <c r="N15" s="10"/>
      <c r="O15" s="5"/>
      <c r="P15" s="4"/>
      <c r="Q15" s="35"/>
      <c r="R15" s="4"/>
      <c r="S15" s="35"/>
      <c r="T15" s="4"/>
      <c r="U15" s="4"/>
      <c r="V15" s="4"/>
      <c r="W15" s="4"/>
      <c r="X15" s="4"/>
      <c r="Y15" s="4"/>
      <c r="Z15" s="4"/>
      <c r="AA15" s="35"/>
      <c r="AB15" s="35"/>
      <c r="AC15" s="35"/>
      <c r="AD15" s="35"/>
      <c r="AE15" s="35"/>
      <c r="AF15" s="35"/>
      <c r="AG15" s="35"/>
    </row>
    <row r="16" spans="1:33" ht="12.75" customHeight="1" x14ac:dyDescent="0.25">
      <c r="A16" s="20" t="s">
        <v>26</v>
      </c>
      <c r="B16" s="38">
        <v>10027</v>
      </c>
      <c r="C16" s="34">
        <v>6.5</v>
      </c>
      <c r="D16" s="34">
        <v>0.4</v>
      </c>
      <c r="E16" s="34">
        <v>0.4</v>
      </c>
      <c r="F16" s="34">
        <v>0.2</v>
      </c>
      <c r="G16" s="34">
        <v>1.5</v>
      </c>
      <c r="H16" s="34">
        <v>2</v>
      </c>
      <c r="I16" s="34">
        <v>0.2</v>
      </c>
      <c r="J16" s="34">
        <v>0.9</v>
      </c>
      <c r="K16" s="34">
        <v>0.4</v>
      </c>
      <c r="L16" s="34">
        <v>0.3</v>
      </c>
      <c r="M16" s="34">
        <v>0.1</v>
      </c>
      <c r="N16" s="10"/>
      <c r="O16" s="5"/>
      <c r="P16" s="4"/>
      <c r="Q16" s="35"/>
      <c r="R16" s="4"/>
      <c r="S16" s="35"/>
      <c r="T16" s="4"/>
      <c r="U16" s="4"/>
      <c r="V16" s="4"/>
      <c r="W16" s="4"/>
      <c r="X16" s="4"/>
      <c r="Y16" s="4"/>
      <c r="Z16" s="4"/>
      <c r="AA16" s="35"/>
      <c r="AB16" s="35"/>
      <c r="AC16" s="35"/>
      <c r="AD16" s="35"/>
      <c r="AE16" s="35"/>
      <c r="AF16" s="35"/>
      <c r="AG16" s="35"/>
    </row>
    <row r="17" spans="1:33" ht="12.75" customHeight="1" x14ac:dyDescent="0.25">
      <c r="A17" s="12" t="s">
        <v>27</v>
      </c>
      <c r="B17" s="36">
        <v>17288</v>
      </c>
      <c r="C17" s="32">
        <v>6</v>
      </c>
      <c r="D17" s="32">
        <v>0.2</v>
      </c>
      <c r="E17" s="32">
        <v>0.2</v>
      </c>
      <c r="F17" s="32">
        <v>0.1</v>
      </c>
      <c r="G17" s="32">
        <v>0.8</v>
      </c>
      <c r="H17" s="32">
        <v>1.2</v>
      </c>
      <c r="I17" s="32">
        <v>0.2</v>
      </c>
      <c r="J17" s="32">
        <v>0.8</v>
      </c>
      <c r="K17" s="32">
        <v>2.2000000000000002</v>
      </c>
      <c r="L17" s="32">
        <v>0.2</v>
      </c>
      <c r="M17" s="32">
        <v>0.1</v>
      </c>
      <c r="N17" s="10"/>
      <c r="O17" s="5"/>
      <c r="P17" s="4"/>
      <c r="Q17" s="35"/>
      <c r="R17" s="4"/>
      <c r="S17" s="35"/>
      <c r="T17" s="4"/>
      <c r="U17" s="4"/>
      <c r="V17" s="4"/>
      <c r="W17" s="4"/>
      <c r="X17" s="4"/>
      <c r="Y17" s="4"/>
      <c r="Z17" s="4"/>
      <c r="AA17" s="35"/>
      <c r="AB17" s="35"/>
      <c r="AC17" s="35"/>
      <c r="AD17" s="35"/>
      <c r="AE17" s="35"/>
      <c r="AF17" s="35"/>
      <c r="AG17" s="35"/>
    </row>
    <row r="18" spans="1:33" ht="12.75" customHeight="1" x14ac:dyDescent="0.25">
      <c r="A18" s="16" t="s">
        <v>28</v>
      </c>
      <c r="B18" s="37">
        <v>7750</v>
      </c>
      <c r="C18" s="33">
        <v>11</v>
      </c>
      <c r="D18" s="33">
        <v>7.3</v>
      </c>
      <c r="E18" s="33">
        <v>0.1</v>
      </c>
      <c r="F18" s="33">
        <v>0</v>
      </c>
      <c r="G18" s="33">
        <v>1.3</v>
      </c>
      <c r="H18" s="33">
        <v>1.1000000000000001</v>
      </c>
      <c r="I18" s="33">
        <v>0.1</v>
      </c>
      <c r="J18" s="33">
        <v>0.4</v>
      </c>
      <c r="K18" s="33">
        <v>0.1</v>
      </c>
      <c r="L18" s="33">
        <v>0.6</v>
      </c>
      <c r="M18" s="33">
        <v>0</v>
      </c>
      <c r="N18" s="10"/>
      <c r="O18" s="5"/>
      <c r="P18" s="4"/>
      <c r="Q18" s="35"/>
      <c r="R18" s="4"/>
      <c r="S18" s="35"/>
      <c r="T18" s="4"/>
      <c r="U18" s="4"/>
      <c r="V18" s="4"/>
      <c r="W18" s="4"/>
      <c r="X18" s="4"/>
      <c r="Y18" s="4"/>
      <c r="Z18" s="4"/>
      <c r="AA18" s="35"/>
      <c r="AB18" s="35"/>
      <c r="AC18" s="35"/>
      <c r="AD18" s="35"/>
      <c r="AE18" s="35"/>
      <c r="AF18" s="35"/>
      <c r="AG18" s="35"/>
    </row>
    <row r="19" spans="1:33" ht="12.75" customHeight="1" x14ac:dyDescent="0.25">
      <c r="A19" s="20" t="s">
        <v>29</v>
      </c>
      <c r="B19" s="38">
        <v>5025</v>
      </c>
      <c r="C19" s="34">
        <v>9.3000000000000007</v>
      </c>
      <c r="D19" s="34">
        <v>5.6</v>
      </c>
      <c r="E19" s="34">
        <v>0.1</v>
      </c>
      <c r="F19" s="34">
        <v>0.1</v>
      </c>
      <c r="G19" s="34">
        <v>1.1000000000000001</v>
      </c>
      <c r="H19" s="34">
        <v>1.6</v>
      </c>
      <c r="I19" s="34">
        <v>0.2</v>
      </c>
      <c r="J19" s="34">
        <v>0.2</v>
      </c>
      <c r="K19" s="34">
        <v>0.1</v>
      </c>
      <c r="L19" s="34">
        <v>0.4</v>
      </c>
      <c r="M19" s="34">
        <v>0</v>
      </c>
      <c r="N19" s="10"/>
      <c r="O19" s="5"/>
      <c r="P19" s="4"/>
      <c r="Q19" s="35"/>
      <c r="R19" s="4"/>
      <c r="S19" s="4"/>
      <c r="T19" s="4"/>
      <c r="U19" s="4"/>
      <c r="V19" s="4"/>
      <c r="W19" s="4"/>
      <c r="X19" s="4"/>
      <c r="Y19" s="4"/>
      <c r="Z19" s="4"/>
      <c r="AA19" s="35"/>
      <c r="AB19" s="35"/>
      <c r="AC19" s="35"/>
      <c r="AD19" s="35"/>
      <c r="AE19" s="35"/>
      <c r="AF19" s="35"/>
      <c r="AG19" s="35"/>
    </row>
    <row r="20" spans="1:33" ht="12.75" customHeight="1" x14ac:dyDescent="0.25">
      <c r="A20" s="12" t="s">
        <v>30</v>
      </c>
      <c r="B20" s="36">
        <v>9889</v>
      </c>
      <c r="C20" s="32">
        <v>11.5</v>
      </c>
      <c r="D20" s="32">
        <v>8.4</v>
      </c>
      <c r="E20" s="32">
        <v>0.1</v>
      </c>
      <c r="F20" s="32">
        <v>0</v>
      </c>
      <c r="G20" s="32">
        <v>1.7</v>
      </c>
      <c r="H20" s="32">
        <v>1</v>
      </c>
      <c r="I20" s="32">
        <v>0.2</v>
      </c>
      <c r="J20" s="32">
        <v>0.1</v>
      </c>
      <c r="K20" s="32">
        <v>0.1</v>
      </c>
      <c r="L20" s="32">
        <v>0</v>
      </c>
      <c r="M20" s="32">
        <v>0</v>
      </c>
      <c r="N20" s="10"/>
      <c r="O20" s="5"/>
      <c r="P20" s="4"/>
      <c r="Q20" s="35"/>
      <c r="R20" s="4"/>
      <c r="S20" s="4"/>
      <c r="T20" s="4"/>
      <c r="U20" s="4"/>
      <c r="V20" s="4"/>
      <c r="W20" s="4"/>
      <c r="X20" s="4"/>
      <c r="Y20" s="4"/>
      <c r="Z20" s="4"/>
      <c r="AA20" s="35"/>
      <c r="AB20" s="35"/>
      <c r="AC20" s="35"/>
      <c r="AD20" s="35"/>
      <c r="AE20" s="35"/>
      <c r="AF20" s="35"/>
      <c r="AG20" s="35"/>
    </row>
    <row r="21" spans="1:33" ht="12.75" customHeight="1" x14ac:dyDescent="0.25">
      <c r="A21" s="16" t="s">
        <v>31</v>
      </c>
      <c r="B21" s="37">
        <v>4277</v>
      </c>
      <c r="C21" s="33">
        <v>7.1</v>
      </c>
      <c r="D21" s="33">
        <v>1.8</v>
      </c>
      <c r="E21" s="33">
        <v>0.1</v>
      </c>
      <c r="F21" s="33">
        <v>0.1</v>
      </c>
      <c r="G21" s="33">
        <v>1.4</v>
      </c>
      <c r="H21" s="33">
        <v>2.9</v>
      </c>
      <c r="I21" s="33">
        <v>0.2</v>
      </c>
      <c r="J21" s="33">
        <v>0.3</v>
      </c>
      <c r="K21" s="33">
        <v>0.1</v>
      </c>
      <c r="L21" s="33">
        <v>0.1</v>
      </c>
      <c r="M21" s="33">
        <v>0</v>
      </c>
      <c r="N21" s="10"/>
      <c r="O21" s="5"/>
      <c r="P21" s="4"/>
      <c r="Q21" s="35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2.75" customHeight="1" x14ac:dyDescent="0.25">
      <c r="A22" s="20" t="s">
        <v>32</v>
      </c>
      <c r="B22" s="38">
        <v>5836</v>
      </c>
      <c r="C22" s="34">
        <v>3.8</v>
      </c>
      <c r="D22" s="34">
        <v>0.3</v>
      </c>
      <c r="E22" s="34">
        <v>0.1</v>
      </c>
      <c r="F22" s="34">
        <v>0.1</v>
      </c>
      <c r="G22" s="34">
        <v>1.3</v>
      </c>
      <c r="H22" s="34">
        <v>1.3</v>
      </c>
      <c r="I22" s="34">
        <v>0.3</v>
      </c>
      <c r="J22" s="34">
        <v>0.2</v>
      </c>
      <c r="K22" s="34">
        <v>0.1</v>
      </c>
      <c r="L22" s="34">
        <v>0.1</v>
      </c>
      <c r="M22" s="34">
        <v>0</v>
      </c>
      <c r="N22" s="10"/>
      <c r="O22" s="5"/>
      <c r="P22" s="4"/>
      <c r="Q22" s="35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2.75" customHeight="1" x14ac:dyDescent="0.25">
      <c r="A23" s="12" t="s">
        <v>33</v>
      </c>
      <c r="B23" s="36">
        <v>3863</v>
      </c>
      <c r="C23" s="32">
        <v>1.1000000000000001</v>
      </c>
      <c r="D23" s="32">
        <v>0.1</v>
      </c>
      <c r="E23" s="32">
        <v>0.1</v>
      </c>
      <c r="F23" s="32">
        <v>0</v>
      </c>
      <c r="G23" s="32">
        <v>0.4</v>
      </c>
      <c r="H23" s="32">
        <v>0.3</v>
      </c>
      <c r="I23" s="32">
        <v>0</v>
      </c>
      <c r="J23" s="32">
        <v>0.1</v>
      </c>
      <c r="K23" s="32">
        <v>0</v>
      </c>
      <c r="L23" s="32">
        <v>0.1</v>
      </c>
      <c r="M23" s="32">
        <v>0</v>
      </c>
      <c r="N23" s="10"/>
      <c r="O23" s="5"/>
      <c r="P23" s="4"/>
      <c r="Q23" s="35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2.75" customHeight="1" x14ac:dyDescent="0.25">
      <c r="A24" s="16" t="s">
        <v>34</v>
      </c>
      <c r="B24" s="37">
        <v>8343</v>
      </c>
      <c r="C24" s="33">
        <v>3.6</v>
      </c>
      <c r="D24" s="33">
        <v>1</v>
      </c>
      <c r="E24" s="33">
        <v>0.2</v>
      </c>
      <c r="F24" s="33">
        <v>0</v>
      </c>
      <c r="G24" s="33">
        <v>0.8</v>
      </c>
      <c r="H24" s="33">
        <v>0.8</v>
      </c>
      <c r="I24" s="33">
        <v>0.2</v>
      </c>
      <c r="J24" s="33">
        <v>0.3</v>
      </c>
      <c r="K24" s="33">
        <v>0.2</v>
      </c>
      <c r="L24" s="33">
        <v>0.2</v>
      </c>
      <c r="M24" s="33">
        <v>0</v>
      </c>
      <c r="N24" s="10"/>
      <c r="O24" s="5"/>
      <c r="P24" s="4"/>
      <c r="Q24" s="35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2.75" customHeight="1" x14ac:dyDescent="0.25">
      <c r="A25" s="20" t="s">
        <v>35</v>
      </c>
      <c r="B25" s="38">
        <v>10995</v>
      </c>
      <c r="C25" s="34">
        <v>5.8</v>
      </c>
      <c r="D25" s="34">
        <v>3.4</v>
      </c>
      <c r="E25" s="34">
        <v>0.1</v>
      </c>
      <c r="F25" s="34">
        <v>0</v>
      </c>
      <c r="G25" s="34">
        <v>0.7</v>
      </c>
      <c r="H25" s="34">
        <v>1.1000000000000001</v>
      </c>
      <c r="I25" s="34">
        <v>0.1</v>
      </c>
      <c r="J25" s="34">
        <v>0.1</v>
      </c>
      <c r="K25" s="34">
        <v>0.1</v>
      </c>
      <c r="L25" s="34">
        <v>0.1</v>
      </c>
      <c r="M25" s="34">
        <v>0</v>
      </c>
      <c r="N25" s="10"/>
      <c r="O25" s="5"/>
      <c r="P25" s="4"/>
      <c r="Q25" s="35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2.75" customHeight="1" x14ac:dyDescent="0.25">
      <c r="A26" s="12" t="s">
        <v>36</v>
      </c>
      <c r="B26" s="36">
        <v>5755</v>
      </c>
      <c r="C26" s="32">
        <v>16.2</v>
      </c>
      <c r="D26" s="32">
        <v>8</v>
      </c>
      <c r="E26" s="32">
        <v>0</v>
      </c>
      <c r="F26" s="32">
        <v>0</v>
      </c>
      <c r="G26" s="32">
        <v>5.4</v>
      </c>
      <c r="H26" s="32">
        <v>2.6</v>
      </c>
      <c r="I26" s="32">
        <v>0</v>
      </c>
      <c r="J26" s="32">
        <v>0.1</v>
      </c>
      <c r="K26" s="32">
        <v>0</v>
      </c>
      <c r="L26" s="32">
        <v>0</v>
      </c>
      <c r="M26" s="32">
        <v>0</v>
      </c>
      <c r="N26" s="10"/>
      <c r="O26" s="5"/>
      <c r="P26" s="4"/>
      <c r="Q26" s="35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2.75" customHeight="1" x14ac:dyDescent="0.25">
      <c r="A27" s="16" t="s">
        <v>38</v>
      </c>
      <c r="B27" s="37">
        <v>5534</v>
      </c>
      <c r="C27" s="33">
        <v>3.4</v>
      </c>
      <c r="D27" s="33">
        <v>1</v>
      </c>
      <c r="E27" s="33">
        <v>0</v>
      </c>
      <c r="F27" s="33">
        <v>0</v>
      </c>
      <c r="G27" s="33">
        <v>1.8</v>
      </c>
      <c r="H27" s="33">
        <v>0.3</v>
      </c>
      <c r="I27" s="33">
        <v>0.1</v>
      </c>
      <c r="J27" s="33">
        <v>0.1</v>
      </c>
      <c r="K27" s="33">
        <v>0</v>
      </c>
      <c r="L27" s="33">
        <v>0.1</v>
      </c>
      <c r="M27" s="33">
        <v>0</v>
      </c>
      <c r="N27" s="10"/>
      <c r="O27" s="5"/>
      <c r="P27" s="4"/>
      <c r="Q27" s="35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2.75" customHeight="1" x14ac:dyDescent="0.25">
      <c r="A28" s="24" t="s">
        <v>39</v>
      </c>
      <c r="B28" s="38">
        <v>5847</v>
      </c>
      <c r="C28" s="34">
        <v>11.3</v>
      </c>
      <c r="D28" s="34">
        <v>6.6</v>
      </c>
      <c r="E28" s="34">
        <v>0</v>
      </c>
      <c r="F28" s="34">
        <v>0</v>
      </c>
      <c r="G28" s="34">
        <v>3.8</v>
      </c>
      <c r="H28" s="34">
        <v>0.6</v>
      </c>
      <c r="I28" s="34">
        <v>0.1</v>
      </c>
      <c r="J28" s="34">
        <v>0.1</v>
      </c>
      <c r="K28" s="34">
        <v>0</v>
      </c>
      <c r="L28" s="34">
        <v>0</v>
      </c>
      <c r="M28" s="34">
        <v>0</v>
      </c>
      <c r="N28" s="10"/>
      <c r="O28" s="5"/>
      <c r="P28" s="4"/>
      <c r="Q28" s="35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2.75" customHeight="1" x14ac:dyDescent="0.25">
      <c r="A29" s="93" t="s">
        <v>67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2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4" width="9.6640625" customWidth="1"/>
    <col min="5" max="33" width="9.44140625" customWidth="1"/>
  </cols>
  <sheetData>
    <row r="1" spans="1:33" ht="54.75" customHeight="1" x14ac:dyDescent="0.25">
      <c r="A1" s="1"/>
      <c r="B1" s="78" t="s">
        <v>68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</row>
    <row r="3" spans="1:33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1:33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100"/>
      <c r="N4" s="61"/>
      <c r="O4" s="61"/>
      <c r="P4" s="6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95" t="s">
        <v>12</v>
      </c>
      <c r="K5" s="95" t="s">
        <v>13</v>
      </c>
      <c r="L5" s="95" t="s">
        <v>14</v>
      </c>
      <c r="M5" s="95" t="s">
        <v>15</v>
      </c>
      <c r="N5" s="61"/>
      <c r="O5" s="63"/>
      <c r="P5" s="6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</row>
    <row r="6" spans="1:33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61"/>
      <c r="O6" s="63"/>
      <c r="P6" s="6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12.75" customHeight="1" x14ac:dyDescent="0.25">
      <c r="A7" s="6" t="s">
        <v>16</v>
      </c>
      <c r="B7" s="27">
        <v>182430.99999999997</v>
      </c>
      <c r="C7" s="31">
        <v>7.9229955435205666</v>
      </c>
      <c r="D7" s="31">
        <v>2.8323037203106924</v>
      </c>
      <c r="E7" s="31">
        <v>0.11401571004927895</v>
      </c>
      <c r="F7" s="31">
        <v>7.2356123685119317E-2</v>
      </c>
      <c r="G7" s="31">
        <v>2.0161047190444616</v>
      </c>
      <c r="H7" s="31">
        <v>1.9020890089951812</v>
      </c>
      <c r="I7" s="31">
        <v>0.15512714396127858</v>
      </c>
      <c r="J7" s="31">
        <v>0.37822519199039628</v>
      </c>
      <c r="K7" s="31">
        <v>0.23954262159391837</v>
      </c>
      <c r="L7" s="31">
        <v>0.1704754126217585</v>
      </c>
      <c r="M7" s="31">
        <v>4.2755891268479611E-2</v>
      </c>
      <c r="N7" s="10"/>
      <c r="O7" s="11"/>
      <c r="P7" s="4"/>
      <c r="Q7" s="35"/>
      <c r="R7" s="4"/>
      <c r="S7" s="35"/>
      <c r="T7" s="4"/>
      <c r="U7" s="4"/>
      <c r="V7" s="4"/>
      <c r="W7" s="4"/>
      <c r="X7" s="4"/>
      <c r="Y7" s="4"/>
      <c r="Z7" s="4"/>
      <c r="AA7" s="35"/>
      <c r="AB7" s="35"/>
      <c r="AC7" s="35"/>
      <c r="AD7" s="35"/>
      <c r="AE7" s="35"/>
      <c r="AF7" s="35"/>
      <c r="AG7" s="35"/>
    </row>
    <row r="8" spans="1:33" ht="12.75" customHeight="1" x14ac:dyDescent="0.25">
      <c r="A8" s="12" t="s">
        <v>18</v>
      </c>
      <c r="B8" s="36">
        <v>15526.999999999976</v>
      </c>
      <c r="C8" s="32">
        <v>10.220905519417805</v>
      </c>
      <c r="D8" s="32">
        <v>2.15753204096091</v>
      </c>
      <c r="E8" s="32">
        <v>0.16745024795517516</v>
      </c>
      <c r="F8" s="32">
        <v>9.660591228183181E-2</v>
      </c>
      <c r="G8" s="32">
        <v>3.2588394409737931</v>
      </c>
      <c r="H8" s="32">
        <v>3.0334256456495194</v>
      </c>
      <c r="I8" s="32">
        <v>0.19965221871578565</v>
      </c>
      <c r="J8" s="32">
        <v>0.82437045147163124</v>
      </c>
      <c r="K8" s="32">
        <v>0.29625813099761755</v>
      </c>
      <c r="L8" s="32">
        <v>0.18033103625941932</v>
      </c>
      <c r="M8" s="32">
        <v>6.4403941521221199E-3</v>
      </c>
      <c r="N8" s="10"/>
      <c r="O8" s="5"/>
      <c r="P8" s="4"/>
      <c r="Q8" s="35"/>
      <c r="R8" s="4"/>
      <c r="S8" s="35"/>
      <c r="T8" s="4"/>
      <c r="U8" s="4"/>
      <c r="V8" s="4"/>
      <c r="W8" s="4"/>
      <c r="X8" s="4"/>
      <c r="Y8" s="4"/>
      <c r="Z8" s="4"/>
      <c r="AA8" s="35"/>
      <c r="AB8" s="35"/>
      <c r="AC8" s="35"/>
      <c r="AD8" s="35"/>
      <c r="AE8" s="35"/>
      <c r="AF8" s="35"/>
      <c r="AG8" s="35"/>
    </row>
    <row r="9" spans="1:33" ht="12.75" customHeight="1" x14ac:dyDescent="0.25">
      <c r="A9" s="16" t="s">
        <v>19</v>
      </c>
      <c r="B9" s="37">
        <v>11763.000000000007</v>
      </c>
      <c r="C9" s="33">
        <v>12.054747938451067</v>
      </c>
      <c r="D9" s="33">
        <v>2.4228513134404475</v>
      </c>
      <c r="E9" s="33">
        <v>0.18702711893224511</v>
      </c>
      <c r="F9" s="33">
        <v>9.3513559466122526E-2</v>
      </c>
      <c r="G9" s="33">
        <v>2.3718439173680159</v>
      </c>
      <c r="H9" s="33">
        <v>5.5683074045736607</v>
      </c>
      <c r="I9" s="33">
        <v>0.27203944571962918</v>
      </c>
      <c r="J9" s="33">
        <v>0.61208875286916564</v>
      </c>
      <c r="K9" s="33">
        <v>0.15302218821729144</v>
      </c>
      <c r="L9" s="33">
        <v>0.34004930714953641</v>
      </c>
      <c r="M9" s="33">
        <v>3.4004930714953648E-2</v>
      </c>
      <c r="N9" s="10"/>
      <c r="O9" s="5"/>
      <c r="P9" s="4"/>
      <c r="Q9" s="35"/>
      <c r="R9" s="4"/>
      <c r="S9" s="35"/>
      <c r="T9" s="4"/>
      <c r="U9" s="4"/>
      <c r="V9" s="4"/>
      <c r="W9" s="4"/>
      <c r="X9" s="4"/>
      <c r="Y9" s="4"/>
      <c r="Z9" s="4"/>
      <c r="AA9" s="35"/>
      <c r="AB9" s="35"/>
      <c r="AC9" s="35"/>
      <c r="AD9" s="35"/>
      <c r="AE9" s="35"/>
      <c r="AF9" s="35"/>
      <c r="AG9" s="35"/>
    </row>
    <row r="10" spans="1:33" ht="12.75" customHeight="1" x14ac:dyDescent="0.25">
      <c r="A10" s="20" t="s">
        <v>20</v>
      </c>
      <c r="B10" s="38">
        <v>6997.0000000000027</v>
      </c>
      <c r="C10" s="34">
        <v>8.7180220094326106</v>
      </c>
      <c r="D10" s="34">
        <v>1.6292696870087175</v>
      </c>
      <c r="E10" s="34">
        <v>2.8583678719451191E-2</v>
      </c>
      <c r="F10" s="34">
        <v>0.14291839359725592</v>
      </c>
      <c r="G10" s="34">
        <v>2.2724024581963689</v>
      </c>
      <c r="H10" s="34">
        <v>3.3585822495355138</v>
      </c>
      <c r="I10" s="34">
        <v>0.32871230527368861</v>
      </c>
      <c r="J10" s="34">
        <v>0.64313277118765144</v>
      </c>
      <c r="K10" s="34">
        <v>0.17150207231670705</v>
      </c>
      <c r="L10" s="34">
        <v>5.7167357438902368E-2</v>
      </c>
      <c r="M10" s="34">
        <v>8.5751036158353541E-2</v>
      </c>
      <c r="N10" s="10"/>
      <c r="O10" s="5"/>
      <c r="P10" s="4"/>
      <c r="Q10" s="35"/>
      <c r="R10" s="4"/>
      <c r="S10" s="35"/>
      <c r="T10" s="4"/>
      <c r="U10" s="4"/>
      <c r="V10" s="4"/>
      <c r="W10" s="4"/>
      <c r="X10" s="4"/>
      <c r="Y10" s="4"/>
      <c r="Z10" s="4"/>
      <c r="AA10" s="35"/>
      <c r="AB10" s="35"/>
      <c r="AC10" s="35"/>
      <c r="AD10" s="35"/>
      <c r="AE10" s="35"/>
      <c r="AF10" s="35"/>
      <c r="AG10" s="35"/>
    </row>
    <row r="11" spans="1:33" ht="12.75" customHeight="1" x14ac:dyDescent="0.25">
      <c r="A11" s="12" t="s">
        <v>21</v>
      </c>
      <c r="B11" s="36">
        <v>7713.0000000000064</v>
      </c>
      <c r="C11" s="32">
        <v>10.320238558278223</v>
      </c>
      <c r="D11" s="32">
        <v>2.165175677427718</v>
      </c>
      <c r="E11" s="32">
        <v>9.0755866718527103E-2</v>
      </c>
      <c r="F11" s="32">
        <v>5.1860495267729761E-2</v>
      </c>
      <c r="G11" s="32">
        <v>4.3044211072215708</v>
      </c>
      <c r="H11" s="32">
        <v>3.1245948398807184</v>
      </c>
      <c r="I11" s="32">
        <v>0.29819784778944619</v>
      </c>
      <c r="J11" s="32">
        <v>0.19447685725398658</v>
      </c>
      <c r="K11" s="32">
        <v>6.4825619084662209E-2</v>
      </c>
      <c r="L11" s="32">
        <v>0</v>
      </c>
      <c r="M11" s="32">
        <v>2.5930247633864881E-2</v>
      </c>
      <c r="N11" s="10"/>
      <c r="O11" s="5"/>
      <c r="P11" s="4"/>
      <c r="Q11" s="35"/>
      <c r="R11" s="4"/>
      <c r="S11" s="35"/>
      <c r="T11" s="4"/>
      <c r="U11" s="4"/>
      <c r="V11" s="4"/>
      <c r="W11" s="4"/>
      <c r="X11" s="4"/>
      <c r="Y11" s="4"/>
      <c r="Z11" s="4"/>
      <c r="AA11" s="35"/>
      <c r="AB11" s="35"/>
      <c r="AC11" s="35"/>
      <c r="AD11" s="35"/>
      <c r="AE11" s="35"/>
      <c r="AF11" s="35"/>
      <c r="AG11" s="35"/>
    </row>
    <row r="12" spans="1:33" ht="12.75" customHeight="1" x14ac:dyDescent="0.25">
      <c r="A12" s="16" t="s">
        <v>22</v>
      </c>
      <c r="B12" s="37">
        <v>7558</v>
      </c>
      <c r="C12" s="33">
        <v>11.431595660227574</v>
      </c>
      <c r="D12" s="33">
        <v>1.8391108758930934</v>
      </c>
      <c r="E12" s="33">
        <v>3.9693040486901296E-2</v>
      </c>
      <c r="F12" s="33">
        <v>1.323101349563377E-2</v>
      </c>
      <c r="G12" s="33">
        <v>7.0521301931727969</v>
      </c>
      <c r="H12" s="33">
        <v>2.0905001323101358</v>
      </c>
      <c r="I12" s="33">
        <v>0.18523418893887272</v>
      </c>
      <c r="J12" s="33">
        <v>0.10584810796507012</v>
      </c>
      <c r="K12" s="33">
        <v>9.2617094469436362E-2</v>
      </c>
      <c r="L12" s="33">
        <v>0</v>
      </c>
      <c r="M12" s="33">
        <v>1.323101349563377E-2</v>
      </c>
      <c r="N12" s="10"/>
      <c r="O12" s="5"/>
      <c r="P12" s="4"/>
      <c r="Q12" s="35"/>
      <c r="R12" s="4"/>
      <c r="S12" s="35"/>
      <c r="T12" s="4"/>
      <c r="U12" s="4"/>
      <c r="V12" s="4"/>
      <c r="W12" s="4"/>
      <c r="X12" s="4"/>
      <c r="Y12" s="4"/>
      <c r="Z12" s="4"/>
      <c r="AA12" s="35"/>
      <c r="AB12" s="35"/>
      <c r="AC12" s="35"/>
      <c r="AD12" s="35"/>
      <c r="AE12" s="35"/>
      <c r="AF12" s="35"/>
      <c r="AG12" s="35"/>
    </row>
    <row r="13" spans="1:33" ht="12.75" customHeight="1" x14ac:dyDescent="0.25">
      <c r="A13" s="20" t="s">
        <v>23</v>
      </c>
      <c r="B13" s="38">
        <v>11914.999999999996</v>
      </c>
      <c r="C13" s="34">
        <v>7.25975660931599</v>
      </c>
      <c r="D13" s="34">
        <v>3.1808644565673529</v>
      </c>
      <c r="E13" s="34">
        <v>9.2320604280318949E-2</v>
      </c>
      <c r="F13" s="34">
        <v>4.1963911036508615E-2</v>
      </c>
      <c r="G13" s="34">
        <v>1.0490977759127154</v>
      </c>
      <c r="H13" s="34">
        <v>2.3080151070079737</v>
      </c>
      <c r="I13" s="34">
        <v>0.14267729752412933</v>
      </c>
      <c r="J13" s="34">
        <v>0.25178346621905168</v>
      </c>
      <c r="K13" s="34">
        <v>0.10910616869492241</v>
      </c>
      <c r="L13" s="34">
        <v>7.5535039865715525E-2</v>
      </c>
      <c r="M13" s="34">
        <v>8.3927822073017258E-3</v>
      </c>
      <c r="N13" s="10"/>
      <c r="O13" s="5"/>
      <c r="P13" s="4"/>
      <c r="Q13" s="35"/>
      <c r="R13" s="4"/>
      <c r="S13" s="35"/>
      <c r="T13" s="4"/>
      <c r="U13" s="4"/>
      <c r="V13" s="4"/>
      <c r="W13" s="4"/>
      <c r="X13" s="4"/>
      <c r="Y13" s="4"/>
      <c r="Z13" s="4"/>
      <c r="AA13" s="35"/>
      <c r="AB13" s="35"/>
      <c r="AC13" s="35"/>
      <c r="AD13" s="35"/>
      <c r="AE13" s="35"/>
      <c r="AF13" s="35"/>
      <c r="AG13" s="35"/>
    </row>
    <row r="14" spans="1:33" ht="12.75" customHeight="1" x14ac:dyDescent="0.25">
      <c r="A14" s="12" t="s">
        <v>24</v>
      </c>
      <c r="B14" s="36">
        <v>11210</v>
      </c>
      <c r="C14" s="32">
        <v>4.9330954504906339</v>
      </c>
      <c r="D14" s="32">
        <v>1.5878679750223015</v>
      </c>
      <c r="E14" s="32">
        <v>0.10704727921498662</v>
      </c>
      <c r="F14" s="32">
        <v>8.0285459411239962E-2</v>
      </c>
      <c r="G14" s="32">
        <v>0.84745762711864425</v>
      </c>
      <c r="H14" s="32">
        <v>1.0972346119536129</v>
      </c>
      <c r="I14" s="32">
        <v>0.10704727921498662</v>
      </c>
      <c r="J14" s="32">
        <v>0.46387154326494195</v>
      </c>
      <c r="K14" s="32">
        <v>8.9206066012488844E-2</v>
      </c>
      <c r="L14" s="32">
        <v>0.5352363960749329</v>
      </c>
      <c r="M14" s="32">
        <v>1.784121320249777E-2</v>
      </c>
      <c r="N14" s="10"/>
      <c r="O14" s="5"/>
      <c r="P14" s="4"/>
      <c r="Q14" s="35"/>
      <c r="R14" s="4"/>
      <c r="S14" s="35"/>
      <c r="T14" s="4"/>
      <c r="U14" s="4"/>
      <c r="V14" s="4"/>
      <c r="W14" s="4"/>
      <c r="X14" s="4"/>
      <c r="Y14" s="4"/>
      <c r="Z14" s="4"/>
      <c r="AA14" s="35"/>
      <c r="AB14" s="35"/>
      <c r="AC14" s="35"/>
      <c r="AD14" s="35"/>
      <c r="AE14" s="35"/>
      <c r="AF14" s="35"/>
      <c r="AG14" s="35"/>
    </row>
    <row r="15" spans="1:33" ht="12.75" customHeight="1" x14ac:dyDescent="0.25">
      <c r="A15" s="16" t="s">
        <v>25</v>
      </c>
      <c r="B15" s="37">
        <v>8147</v>
      </c>
      <c r="C15" s="33">
        <v>8.052043697066404</v>
      </c>
      <c r="D15" s="33">
        <v>3.9278261936909291</v>
      </c>
      <c r="E15" s="33">
        <v>7.3646741131704913E-2</v>
      </c>
      <c r="F15" s="33">
        <v>1.2274456855284154E-2</v>
      </c>
      <c r="G15" s="33">
        <v>1.6202283048975084</v>
      </c>
      <c r="H15" s="33">
        <v>1.6570516754633604</v>
      </c>
      <c r="I15" s="33">
        <v>0.17184239597397816</v>
      </c>
      <c r="J15" s="33">
        <v>0.24548913710568315</v>
      </c>
      <c r="K15" s="33">
        <v>0.1841168528292623</v>
      </c>
      <c r="L15" s="33">
        <v>0.13501902540812569</v>
      </c>
      <c r="M15" s="33">
        <v>2.4548913710568308E-2</v>
      </c>
      <c r="N15" s="10"/>
      <c r="O15" s="5"/>
      <c r="P15" s="4"/>
      <c r="Q15" s="35"/>
      <c r="R15" s="4"/>
      <c r="S15" s="35"/>
      <c r="T15" s="4"/>
      <c r="U15" s="4"/>
      <c r="V15" s="4"/>
      <c r="W15" s="4"/>
      <c r="X15" s="4"/>
      <c r="Y15" s="4"/>
      <c r="Z15" s="4"/>
      <c r="AA15" s="35"/>
      <c r="AB15" s="35"/>
      <c r="AC15" s="35"/>
      <c r="AD15" s="35"/>
      <c r="AE15" s="35"/>
      <c r="AF15" s="35"/>
      <c r="AG15" s="35"/>
    </row>
    <row r="16" spans="1:33" ht="12.75" customHeight="1" x14ac:dyDescent="0.25">
      <c r="A16" s="20" t="s">
        <v>26</v>
      </c>
      <c r="B16" s="38">
        <v>10293.000000000002</v>
      </c>
      <c r="C16" s="34">
        <v>5.5863208005440583</v>
      </c>
      <c r="D16" s="34">
        <v>0.42747498299815384</v>
      </c>
      <c r="E16" s="34">
        <v>0.29146021568055952</v>
      </c>
      <c r="F16" s="34">
        <v>0.30117555620324477</v>
      </c>
      <c r="G16" s="34">
        <v>1.3990090352666862</v>
      </c>
      <c r="H16" s="34">
        <v>1.7293306130379864</v>
      </c>
      <c r="I16" s="34">
        <v>9.7153405226853187E-2</v>
      </c>
      <c r="J16" s="34">
        <v>0.75779656076945479</v>
      </c>
      <c r="K16" s="34">
        <v>0.30117555620324493</v>
      </c>
      <c r="L16" s="34">
        <v>0.25259885358981826</v>
      </c>
      <c r="M16" s="34">
        <v>2.9146021568055961E-2</v>
      </c>
      <c r="N16" s="10"/>
      <c r="O16" s="5"/>
      <c r="P16" s="4"/>
      <c r="Q16" s="35"/>
      <c r="R16" s="4"/>
      <c r="S16" s="35"/>
      <c r="T16" s="4"/>
      <c r="U16" s="4"/>
      <c r="V16" s="4"/>
      <c r="W16" s="4"/>
      <c r="X16" s="4"/>
      <c r="Y16" s="4"/>
      <c r="Z16" s="4"/>
      <c r="AA16" s="35"/>
      <c r="AB16" s="35"/>
      <c r="AC16" s="35"/>
      <c r="AD16" s="35"/>
      <c r="AE16" s="35"/>
      <c r="AF16" s="35"/>
      <c r="AG16" s="35"/>
    </row>
    <row r="17" spans="1:33" ht="12.75" customHeight="1" x14ac:dyDescent="0.25">
      <c r="A17" s="12" t="s">
        <v>27</v>
      </c>
      <c r="B17" s="36">
        <v>18133.000000000004</v>
      </c>
      <c r="C17" s="32">
        <v>4.8806044228754191</v>
      </c>
      <c r="D17" s="32">
        <v>0.16544421772459053</v>
      </c>
      <c r="E17" s="32">
        <v>0.1819886394970496</v>
      </c>
      <c r="F17" s="32">
        <v>0.11581095240721334</v>
      </c>
      <c r="G17" s="32">
        <v>0.89339877571278881</v>
      </c>
      <c r="H17" s="32">
        <v>1.064357800694866</v>
      </c>
      <c r="I17" s="32">
        <v>0.14338498869464508</v>
      </c>
      <c r="J17" s="32">
        <v>0.73346936524568429</v>
      </c>
      <c r="K17" s="32">
        <v>1.2904648982518057</v>
      </c>
      <c r="L17" s="32">
        <v>0.18198863949704949</v>
      </c>
      <c r="M17" s="32">
        <v>0.11029614514972699</v>
      </c>
      <c r="N17" s="10"/>
      <c r="O17" s="5"/>
      <c r="P17" s="4"/>
      <c r="Q17" s="35"/>
      <c r="R17" s="4"/>
      <c r="S17" s="35"/>
      <c r="T17" s="4"/>
      <c r="U17" s="4"/>
      <c r="V17" s="4"/>
      <c r="W17" s="4"/>
      <c r="X17" s="4"/>
      <c r="Y17" s="4"/>
      <c r="Z17" s="4"/>
      <c r="AA17" s="35"/>
      <c r="AB17" s="35"/>
      <c r="AC17" s="35"/>
      <c r="AD17" s="35"/>
      <c r="AE17" s="35"/>
      <c r="AF17" s="35"/>
      <c r="AG17" s="35"/>
    </row>
    <row r="18" spans="1:33" ht="12.75" customHeight="1" x14ac:dyDescent="0.25">
      <c r="A18" s="16" t="s">
        <v>28</v>
      </c>
      <c r="B18" s="37">
        <v>7835.9999999999982</v>
      </c>
      <c r="C18" s="33">
        <v>11.702399183256762</v>
      </c>
      <c r="D18" s="33">
        <v>8.320571720265443</v>
      </c>
      <c r="E18" s="33">
        <v>0.15313935681470145</v>
      </c>
      <c r="F18" s="33">
        <v>1.2761613067891787E-2</v>
      </c>
      <c r="G18" s="33">
        <v>1.1485451761102601</v>
      </c>
      <c r="H18" s="33">
        <v>1.1230219499744771</v>
      </c>
      <c r="I18" s="33">
        <v>8.9331291475242505E-2</v>
      </c>
      <c r="J18" s="33">
        <v>0.19142419601837676</v>
      </c>
      <c r="K18" s="33">
        <v>6.3808065339458916E-2</v>
      </c>
      <c r="L18" s="33">
        <v>0.40837161817253709</v>
      </c>
      <c r="M18" s="33">
        <v>0.19142419601837674</v>
      </c>
      <c r="N18" s="10"/>
      <c r="O18" s="5"/>
      <c r="P18" s="4"/>
      <c r="Q18" s="35"/>
      <c r="R18" s="4"/>
      <c r="S18" s="35"/>
      <c r="T18" s="4"/>
      <c r="U18" s="4"/>
      <c r="V18" s="4"/>
      <c r="W18" s="4"/>
      <c r="X18" s="4"/>
      <c r="Y18" s="4"/>
      <c r="Z18" s="4"/>
      <c r="AA18" s="35"/>
      <c r="AB18" s="35"/>
      <c r="AC18" s="35"/>
      <c r="AD18" s="35"/>
      <c r="AE18" s="35"/>
      <c r="AF18" s="35"/>
      <c r="AG18" s="35"/>
    </row>
    <row r="19" spans="1:33" ht="12.75" customHeight="1" x14ac:dyDescent="0.25">
      <c r="A19" s="20" t="s">
        <v>29</v>
      </c>
      <c r="B19" s="38">
        <v>4926.0000000000018</v>
      </c>
      <c r="C19" s="34">
        <v>8.7697929354445741</v>
      </c>
      <c r="D19" s="34">
        <v>5.339017458384081</v>
      </c>
      <c r="E19" s="34">
        <v>0.12180267965895247</v>
      </c>
      <c r="F19" s="34">
        <v>6.0901339829476223E-2</v>
      </c>
      <c r="G19" s="34">
        <v>0.91352009744214335</v>
      </c>
      <c r="H19" s="34">
        <v>1.3195290296386515</v>
      </c>
      <c r="I19" s="34">
        <v>0.10150223304912702</v>
      </c>
      <c r="J19" s="34">
        <v>0.22330491270807951</v>
      </c>
      <c r="K19" s="34">
        <v>4.0600893219650817E-2</v>
      </c>
      <c r="L19" s="34">
        <v>0.60901339829476231</v>
      </c>
      <c r="M19" s="34">
        <v>4.0600893219650831E-2</v>
      </c>
      <c r="N19" s="10"/>
      <c r="O19" s="5"/>
      <c r="P19" s="4"/>
      <c r="Q19" s="35"/>
      <c r="R19" s="4"/>
      <c r="S19" s="4"/>
      <c r="T19" s="4"/>
      <c r="U19" s="4"/>
      <c r="V19" s="4"/>
      <c r="W19" s="4"/>
      <c r="X19" s="4"/>
      <c r="Y19" s="4"/>
      <c r="Z19" s="4"/>
      <c r="AA19" s="35"/>
      <c r="AB19" s="35"/>
      <c r="AC19" s="35"/>
      <c r="AD19" s="35"/>
      <c r="AE19" s="35"/>
      <c r="AF19" s="35"/>
      <c r="AG19" s="35"/>
    </row>
    <row r="20" spans="1:33" ht="12.75" customHeight="1" x14ac:dyDescent="0.25">
      <c r="A20" s="12" t="s">
        <v>30</v>
      </c>
      <c r="B20" s="36">
        <v>9799.9999999999982</v>
      </c>
      <c r="C20" s="32">
        <v>10.979591836734699</v>
      </c>
      <c r="D20" s="32">
        <v>7.9591836734693926</v>
      </c>
      <c r="E20" s="32">
        <v>8.1632653061224525E-2</v>
      </c>
      <c r="F20" s="32">
        <v>2.0408163265306128E-2</v>
      </c>
      <c r="G20" s="32">
        <v>1.6020408163265309</v>
      </c>
      <c r="H20" s="32">
        <v>1.0000000000000004</v>
      </c>
      <c r="I20" s="32">
        <v>0.1122448979591837</v>
      </c>
      <c r="J20" s="32">
        <v>0.10204081632653063</v>
      </c>
      <c r="K20" s="32">
        <v>4.0816326530612256E-2</v>
      </c>
      <c r="L20" s="32">
        <v>2.0408163265306128E-2</v>
      </c>
      <c r="M20" s="32">
        <v>4.0816326530612256E-2</v>
      </c>
      <c r="N20" s="10"/>
      <c r="O20" s="5"/>
      <c r="P20" s="4"/>
      <c r="Q20" s="35"/>
      <c r="R20" s="4"/>
      <c r="S20" s="4"/>
      <c r="T20" s="4"/>
      <c r="U20" s="4"/>
      <c r="V20" s="4"/>
      <c r="W20" s="4"/>
      <c r="X20" s="4"/>
      <c r="Y20" s="4"/>
      <c r="Z20" s="4"/>
      <c r="AA20" s="35"/>
      <c r="AB20" s="35"/>
      <c r="AC20" s="35"/>
      <c r="AD20" s="35"/>
      <c r="AE20" s="35"/>
      <c r="AF20" s="35"/>
      <c r="AG20" s="35"/>
    </row>
    <row r="21" spans="1:33" ht="12.75" customHeight="1" x14ac:dyDescent="0.25">
      <c r="A21" s="16" t="s">
        <v>31</v>
      </c>
      <c r="B21" s="37">
        <v>3992.0000000000009</v>
      </c>
      <c r="C21" s="33">
        <v>6.9889779559118219</v>
      </c>
      <c r="D21" s="33">
        <v>1.653306613226452</v>
      </c>
      <c r="E21" s="33">
        <v>5.0100200400801591E-2</v>
      </c>
      <c r="F21" s="33">
        <v>0.10020040080160318</v>
      </c>
      <c r="G21" s="33">
        <v>1.5280561122244487</v>
      </c>
      <c r="H21" s="33">
        <v>2.8557114228456908</v>
      </c>
      <c r="I21" s="33">
        <v>0.17535070140280556</v>
      </c>
      <c r="J21" s="33">
        <v>0.25050100200400793</v>
      </c>
      <c r="K21" s="33">
        <v>0.15030060120240474</v>
      </c>
      <c r="L21" s="33">
        <v>0.20040080160320636</v>
      </c>
      <c r="M21" s="33">
        <v>2.5050100200400795E-2</v>
      </c>
      <c r="N21" s="10"/>
      <c r="O21" s="5"/>
      <c r="P21" s="4"/>
      <c r="Q21" s="35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2.75" customHeight="1" x14ac:dyDescent="0.25">
      <c r="A22" s="20" t="s">
        <v>32</v>
      </c>
      <c r="B22" s="38">
        <v>6290</v>
      </c>
      <c r="C22" s="34">
        <v>3.1637519872813988</v>
      </c>
      <c r="D22" s="34">
        <v>0.25437201907790141</v>
      </c>
      <c r="E22" s="34">
        <v>7.9491255961844198E-2</v>
      </c>
      <c r="F22" s="34">
        <v>9.5389507154213071E-2</v>
      </c>
      <c r="G22" s="34">
        <v>1.2082670906200319</v>
      </c>
      <c r="H22" s="34">
        <v>1.0492845786963432</v>
      </c>
      <c r="I22" s="34">
        <v>0.17488076311605724</v>
      </c>
      <c r="J22" s="34">
        <v>0.20667726550079499</v>
      </c>
      <c r="K22" s="34">
        <v>1.5898251192368845E-2</v>
      </c>
      <c r="L22" s="34">
        <v>7.9491255961844198E-2</v>
      </c>
      <c r="M22" s="34">
        <v>0</v>
      </c>
      <c r="N22" s="10"/>
      <c r="O22" s="5"/>
      <c r="P22" s="4"/>
      <c r="Q22" s="35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2.75" customHeight="1" x14ac:dyDescent="0.25">
      <c r="A23" s="12" t="s">
        <v>33</v>
      </c>
      <c r="B23" s="36">
        <v>3857.0000000000005</v>
      </c>
      <c r="C23" s="32">
        <v>1.2185636505055741</v>
      </c>
      <c r="D23" s="32">
        <v>2.5926886180969663E-2</v>
      </c>
      <c r="E23" s="32">
        <v>5.1853772361939325E-2</v>
      </c>
      <c r="F23" s="32">
        <v>2.5926886180969669E-2</v>
      </c>
      <c r="G23" s="32">
        <v>0.38890329271454499</v>
      </c>
      <c r="H23" s="32">
        <v>0.28519574799066627</v>
      </c>
      <c r="I23" s="32">
        <v>2.5926886180969659E-2</v>
      </c>
      <c r="J23" s="32">
        <v>0.2074150894477573</v>
      </c>
      <c r="K23" s="32">
        <v>7.7780658542908984E-2</v>
      </c>
      <c r="L23" s="32">
        <v>0.10370754472387868</v>
      </c>
      <c r="M23" s="32">
        <v>2.5926886180969663E-2</v>
      </c>
      <c r="N23" s="10"/>
      <c r="O23" s="5"/>
      <c r="P23" s="4"/>
      <c r="Q23" s="35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2.75" customHeight="1" x14ac:dyDescent="0.25">
      <c r="A24" s="16" t="s">
        <v>34</v>
      </c>
      <c r="B24" s="37">
        <v>8189</v>
      </c>
      <c r="C24" s="33">
        <v>3.3459518866772497</v>
      </c>
      <c r="D24" s="33">
        <v>1.025766271828062</v>
      </c>
      <c r="E24" s="33">
        <v>4.8846012944193433E-2</v>
      </c>
      <c r="F24" s="33">
        <v>3.6634509708145073E-2</v>
      </c>
      <c r="G24" s="33">
        <v>0.76932470387104634</v>
      </c>
      <c r="H24" s="33">
        <v>0.80595921357919187</v>
      </c>
      <c r="I24" s="33">
        <v>0.20759555501282209</v>
      </c>
      <c r="J24" s="33">
        <v>0.19538405177677379</v>
      </c>
      <c r="K24" s="33">
        <v>7.3269019416290146E-2</v>
      </c>
      <c r="L24" s="33">
        <v>6.1057516180241786E-2</v>
      </c>
      <c r="M24" s="33">
        <v>0.12211503236048357</v>
      </c>
      <c r="N24" s="10"/>
      <c r="O24" s="5"/>
      <c r="P24" s="4"/>
      <c r="Q24" s="35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2.75" customHeight="1" x14ac:dyDescent="0.25">
      <c r="A25" s="20" t="s">
        <v>35</v>
      </c>
      <c r="B25" s="38">
        <v>10830.999999999996</v>
      </c>
      <c r="C25" s="34">
        <v>5.2349736866402008</v>
      </c>
      <c r="D25" s="34">
        <v>3.2129997230172669</v>
      </c>
      <c r="E25" s="34">
        <v>0.11079309389714713</v>
      </c>
      <c r="F25" s="34">
        <v>9.2327578247622614E-3</v>
      </c>
      <c r="G25" s="34">
        <v>0.66475856338288264</v>
      </c>
      <c r="H25" s="34">
        <v>0.80324993075431639</v>
      </c>
      <c r="I25" s="34">
        <v>0.11079309389714713</v>
      </c>
      <c r="J25" s="34">
        <v>9.2327578247622596E-2</v>
      </c>
      <c r="K25" s="34">
        <v>0.12002585172190937</v>
      </c>
      <c r="L25" s="34">
        <v>0.10156033607238485</v>
      </c>
      <c r="M25" s="34">
        <v>9.2327578247622596E-3</v>
      </c>
      <c r="N25" s="10"/>
      <c r="O25" s="5"/>
      <c r="P25" s="4"/>
      <c r="Q25" s="35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2.75" customHeight="1" x14ac:dyDescent="0.25">
      <c r="A26" s="12" t="s">
        <v>36</v>
      </c>
      <c r="B26" s="36">
        <v>5699.9999999999982</v>
      </c>
      <c r="C26" s="32">
        <v>14.807017543859654</v>
      </c>
      <c r="D26" s="32">
        <v>8.0000000000000018</v>
      </c>
      <c r="E26" s="32">
        <v>3.5087719298245626E-2</v>
      </c>
      <c r="F26" s="32">
        <v>0</v>
      </c>
      <c r="G26" s="32">
        <v>4.0701754385964923</v>
      </c>
      <c r="H26" s="32">
        <v>2.5614035087719307</v>
      </c>
      <c r="I26" s="32">
        <v>1.7543859649122813E-2</v>
      </c>
      <c r="J26" s="32">
        <v>0.10526315789473685</v>
      </c>
      <c r="K26" s="32">
        <v>1.7543859649122813E-2</v>
      </c>
      <c r="L26" s="32">
        <v>0</v>
      </c>
      <c r="M26" s="32">
        <v>0</v>
      </c>
      <c r="N26" s="10"/>
      <c r="O26" s="5"/>
      <c r="P26" s="4"/>
      <c r="Q26" s="35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2.75" customHeight="1" x14ac:dyDescent="0.25">
      <c r="A27" s="16" t="s">
        <v>38</v>
      </c>
      <c r="B27" s="37">
        <v>5652</v>
      </c>
      <c r="C27" s="33">
        <v>4.7593772116065098</v>
      </c>
      <c r="D27" s="33">
        <v>0.88464260438782727</v>
      </c>
      <c r="E27" s="33">
        <v>3.5385704175513101E-2</v>
      </c>
      <c r="F27" s="33">
        <v>1.7692852087756551E-2</v>
      </c>
      <c r="G27" s="33">
        <v>3.0785562632696384</v>
      </c>
      <c r="H27" s="33">
        <v>0.42462845010615702</v>
      </c>
      <c r="I27" s="33">
        <v>7.0771408351026202E-2</v>
      </c>
      <c r="J27" s="33">
        <v>0.14154281670205238</v>
      </c>
      <c r="K27" s="33">
        <v>5.3078556263269641E-2</v>
      </c>
      <c r="L27" s="33">
        <v>1.7692852087756551E-2</v>
      </c>
      <c r="M27" s="33">
        <v>3.5385704175513101E-2</v>
      </c>
      <c r="N27" s="10"/>
      <c r="O27" s="5"/>
      <c r="P27" s="4"/>
      <c r="Q27" s="35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2.75" customHeight="1" x14ac:dyDescent="0.25">
      <c r="A28" s="24" t="s">
        <v>39</v>
      </c>
      <c r="B28" s="38">
        <v>6102</v>
      </c>
      <c r="C28" s="34">
        <v>12.143559488692233</v>
      </c>
      <c r="D28" s="34">
        <v>7.5385119632907234</v>
      </c>
      <c r="E28" s="34">
        <v>1.638806948541462E-2</v>
      </c>
      <c r="F28" s="34">
        <v>3.2776138970829233E-2</v>
      </c>
      <c r="G28" s="34">
        <v>3.7037037037037033</v>
      </c>
      <c r="H28" s="34">
        <v>0.67191084890199915</v>
      </c>
      <c r="I28" s="34">
        <v>8.1940347427073096E-2</v>
      </c>
      <c r="J28" s="34">
        <v>3.277613897082924E-2</v>
      </c>
      <c r="K28" s="34">
        <v>3.2776138970829233E-2</v>
      </c>
      <c r="L28" s="34">
        <v>3.2776138970829233E-2</v>
      </c>
      <c r="M28" s="34">
        <v>0</v>
      </c>
      <c r="N28" s="10"/>
      <c r="O28" s="5"/>
      <c r="P28" s="4"/>
      <c r="Q28" s="35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2.75" customHeight="1" x14ac:dyDescent="0.25">
      <c r="A29" s="93" t="s">
        <v>69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2.75" customHeight="1" x14ac:dyDescent="0.25">
      <c r="A41" s="4"/>
      <c r="B41" s="4"/>
      <c r="C41" s="4"/>
      <c r="D41" s="4"/>
      <c r="E41" s="4"/>
      <c r="F41" s="4" t="s">
        <v>70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54.75" customHeight="1" x14ac:dyDescent="0.25">
      <c r="A1" s="1"/>
      <c r="B1" s="78" t="s">
        <v>71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181783.99999999959</v>
      </c>
      <c r="C7" s="42">
        <v>9.0486511464155477</v>
      </c>
      <c r="D7" s="42">
        <v>2.9744091889275253</v>
      </c>
      <c r="E7" s="42">
        <v>0.12102275227742842</v>
      </c>
      <c r="F7" s="42">
        <v>6.6562513752585636E-2</v>
      </c>
      <c r="G7" s="42">
        <v>2.0260308938080405</v>
      </c>
      <c r="H7" s="42">
        <v>1.9237116577916693</v>
      </c>
      <c r="I7" s="42">
        <v>0.16393081899397122</v>
      </c>
      <c r="J7" s="42">
        <v>0.1050697531135856</v>
      </c>
      <c r="K7" s="42">
        <v>2.0353826519385693E-2</v>
      </c>
      <c r="L7" s="42">
        <v>4.2357963297099947E-2</v>
      </c>
      <c r="M7" s="42">
        <v>1.1271619064384126</v>
      </c>
      <c r="N7" s="42">
        <v>0.28495357127139964</v>
      </c>
      <c r="O7" s="42">
        <v>0.16063019847731411</v>
      </c>
      <c r="P7" s="42">
        <v>3.2456101747128534E-2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44">
        <v>15214.000000000011</v>
      </c>
      <c r="C8" s="45">
        <v>11.285657946628097</v>
      </c>
      <c r="D8" s="45">
        <v>2.4911265939266447</v>
      </c>
      <c r="E8" s="45">
        <v>0.17746812146706972</v>
      </c>
      <c r="F8" s="45">
        <v>0.12488497436571572</v>
      </c>
      <c r="G8" s="45">
        <v>3.6808202970947792</v>
      </c>
      <c r="H8" s="45">
        <v>3.2733009070592844</v>
      </c>
      <c r="I8" s="45">
        <v>0.15117654791639268</v>
      </c>
      <c r="J8" s="45">
        <v>0.19061390824240818</v>
      </c>
      <c r="K8" s="45">
        <v>3.2864466938346243E-2</v>
      </c>
      <c r="L8" s="45">
        <v>7.887472065203098E-2</v>
      </c>
      <c r="M8" s="45">
        <v>0.53240436440120908</v>
      </c>
      <c r="N8" s="45">
        <v>0.30892598922045467</v>
      </c>
      <c r="O8" s="45">
        <v>0.2366241619560929</v>
      </c>
      <c r="P8" s="45">
        <v>6.5728933876692463E-3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47">
        <v>11762</v>
      </c>
      <c r="C9" s="48">
        <v>11.426628124468628</v>
      </c>
      <c r="D9" s="48">
        <v>2.3635436150314573</v>
      </c>
      <c r="E9" s="48">
        <v>0.18704301989457572</v>
      </c>
      <c r="F9" s="48">
        <v>6.8015643598027545E-2</v>
      </c>
      <c r="G9" s="48">
        <v>2.0404693079408269</v>
      </c>
      <c r="H9" s="48">
        <v>5.2457065124978746</v>
      </c>
      <c r="I9" s="48">
        <v>0.24655670804284982</v>
      </c>
      <c r="J9" s="48">
        <v>0.26356061894235677</v>
      </c>
      <c r="K9" s="48">
        <v>7.6517599047781007E-2</v>
      </c>
      <c r="L9" s="48">
        <v>7.6517599047781007E-2</v>
      </c>
      <c r="M9" s="48">
        <v>0.34858017343989123</v>
      </c>
      <c r="N9" s="48">
        <v>0.12752933174630166</v>
      </c>
      <c r="O9" s="48">
        <v>0.34858017343989117</v>
      </c>
      <c r="P9" s="48">
        <v>3.4007821799013772E-2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0">
        <v>6555.9999999999991</v>
      </c>
      <c r="C10" s="51">
        <v>9.8840756558877381</v>
      </c>
      <c r="D10" s="51">
        <v>2.0439292251372789</v>
      </c>
      <c r="E10" s="51">
        <v>7.6266015863331302E-2</v>
      </c>
      <c r="F10" s="51">
        <v>7.6266015863331302E-2</v>
      </c>
      <c r="G10" s="51">
        <v>2.3032336790726053</v>
      </c>
      <c r="H10" s="51">
        <v>3.7675411836485666</v>
      </c>
      <c r="I10" s="51">
        <v>0.30506406345332532</v>
      </c>
      <c r="J10" s="51">
        <v>0.13727882855399637</v>
      </c>
      <c r="K10" s="51">
        <v>0</v>
      </c>
      <c r="L10" s="51">
        <v>1.5253203172666261E-2</v>
      </c>
      <c r="M10" s="51">
        <v>0.74740695546064662</v>
      </c>
      <c r="N10" s="51">
        <v>0.228798047589994</v>
      </c>
      <c r="O10" s="51">
        <v>0.10677242220866386</v>
      </c>
      <c r="P10" s="51">
        <v>7.6266015863331302E-2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44">
        <v>7990.9999999999964</v>
      </c>
      <c r="C11" s="45">
        <v>9.7234388687273228</v>
      </c>
      <c r="D11" s="45">
        <v>2.0022525341008648</v>
      </c>
      <c r="E11" s="45">
        <v>0.10011262670504321</v>
      </c>
      <c r="F11" s="45">
        <v>5.0056313352521607E-2</v>
      </c>
      <c r="G11" s="45">
        <v>3.7166812664247297</v>
      </c>
      <c r="H11" s="45">
        <v>3.2036040545613829</v>
      </c>
      <c r="I11" s="45">
        <v>0.32536603679139048</v>
      </c>
      <c r="J11" s="45">
        <v>8.7598548366912818E-2</v>
      </c>
      <c r="K11" s="45">
        <v>1.2514078338130402E-2</v>
      </c>
      <c r="L11" s="45">
        <v>0</v>
      </c>
      <c r="M11" s="45">
        <v>0.12514078338130402</v>
      </c>
      <c r="N11" s="45">
        <v>3.7542235014391204E-2</v>
      </c>
      <c r="O11" s="45">
        <v>1.2514078338130402E-2</v>
      </c>
      <c r="P11" s="45">
        <v>5.0056313352521628E-2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47">
        <v>7601.0000000000045</v>
      </c>
      <c r="C12" s="48">
        <v>13.379818444941446</v>
      </c>
      <c r="D12" s="48">
        <v>2.354953295618996</v>
      </c>
      <c r="E12" s="48">
        <v>3.946849098802787E-2</v>
      </c>
      <c r="F12" s="48">
        <v>1.3156163662675959E-2</v>
      </c>
      <c r="G12" s="48">
        <v>8.051572161557683</v>
      </c>
      <c r="H12" s="48">
        <v>2.5259834232337837</v>
      </c>
      <c r="I12" s="48">
        <v>0.2104986186028153</v>
      </c>
      <c r="J12" s="48">
        <v>6.5780818313379785E-2</v>
      </c>
      <c r="K12" s="48">
        <v>1.3156163662675956E-2</v>
      </c>
      <c r="L12" s="48">
        <v>0</v>
      </c>
      <c r="M12" s="48">
        <v>5.2624654650703824E-2</v>
      </c>
      <c r="N12" s="48">
        <v>1.3156163662675956E-2</v>
      </c>
      <c r="O12" s="48">
        <v>2.6312327325351912E-2</v>
      </c>
      <c r="P12" s="48">
        <v>1.3156163662675959E-2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0">
        <v>11598.999999999991</v>
      </c>
      <c r="C13" s="51">
        <v>7.9144753858091281</v>
      </c>
      <c r="D13" s="51">
        <v>3.3192516596258317</v>
      </c>
      <c r="E13" s="51">
        <v>6.8971463057160162E-2</v>
      </c>
      <c r="F13" s="51">
        <v>4.3107164410725103E-2</v>
      </c>
      <c r="G13" s="51">
        <v>1.267350633675318</v>
      </c>
      <c r="H13" s="51">
        <v>2.6554013277006661</v>
      </c>
      <c r="I13" s="51">
        <v>0.17242865764290038</v>
      </c>
      <c r="J13" s="51">
        <v>5.1728597292870132E-2</v>
      </c>
      <c r="K13" s="51">
        <v>1.7242865764290037E-2</v>
      </c>
      <c r="L13" s="51">
        <v>1.7242865764290041E-2</v>
      </c>
      <c r="M13" s="51">
        <v>0.18105009052504548</v>
      </c>
      <c r="N13" s="51">
        <v>4.3107164410725096E-2</v>
      </c>
      <c r="O13" s="51">
        <v>6.035003017501514E-2</v>
      </c>
      <c r="P13" s="51">
        <v>1.7242865764290041E-2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44">
        <v>11359.999999999996</v>
      </c>
      <c r="C14" s="45">
        <v>5.1056338028169028</v>
      </c>
      <c r="D14" s="45">
        <v>2.0686619718309869</v>
      </c>
      <c r="E14" s="45">
        <v>0.11443661971830993</v>
      </c>
      <c r="F14" s="45">
        <v>5.2816901408450717E-2</v>
      </c>
      <c r="G14" s="45">
        <v>0.74823943661971848</v>
      </c>
      <c r="H14" s="45">
        <v>1.0475352112676057</v>
      </c>
      <c r="I14" s="45">
        <v>0.1144366197183099</v>
      </c>
      <c r="J14" s="45">
        <v>4.4014084507042278E-2</v>
      </c>
      <c r="K14" s="45">
        <v>3.5211267605633804E-2</v>
      </c>
      <c r="L14" s="45">
        <v>7.9225352112676103E-2</v>
      </c>
      <c r="M14" s="45">
        <v>0.26408450704225356</v>
      </c>
      <c r="N14" s="45">
        <v>9.6830985915492968E-2</v>
      </c>
      <c r="O14" s="45">
        <v>0.44014084507042261</v>
      </c>
      <c r="P14" s="45">
        <v>0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47">
        <v>7955.9999999999945</v>
      </c>
      <c r="C15" s="48">
        <v>8.0191050779286126</v>
      </c>
      <c r="D15" s="48">
        <v>4.3237807943690321</v>
      </c>
      <c r="E15" s="48">
        <v>7.541478129713429E-2</v>
      </c>
      <c r="F15" s="48">
        <v>3.7707390648567145E-2</v>
      </c>
      <c r="G15" s="48">
        <v>1.4957264957264969</v>
      </c>
      <c r="H15" s="48">
        <v>1.4203117144293629</v>
      </c>
      <c r="I15" s="48">
        <v>0.11312217194570143</v>
      </c>
      <c r="J15" s="48">
        <v>5.0276520864756195E-2</v>
      </c>
      <c r="K15" s="48">
        <v>2.5138260432378105E-2</v>
      </c>
      <c r="L15" s="48">
        <v>1.2569130216189049E-2</v>
      </c>
      <c r="M15" s="48">
        <v>0.15082956259426858</v>
      </c>
      <c r="N15" s="48">
        <v>0.17596782302664671</v>
      </c>
      <c r="O15" s="48">
        <v>7.541478129713429E-2</v>
      </c>
      <c r="P15" s="48">
        <v>6.2845651080945253E-2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0">
        <v>10618.000000000004</v>
      </c>
      <c r="C16" s="51">
        <v>5.6225277830099811</v>
      </c>
      <c r="D16" s="51">
        <v>0.37671877943115456</v>
      </c>
      <c r="E16" s="51">
        <v>0.31079299303070246</v>
      </c>
      <c r="F16" s="51">
        <v>0.17894142022979845</v>
      </c>
      <c r="G16" s="51">
        <v>1.3561876059521563</v>
      </c>
      <c r="H16" s="51">
        <v>1.6952345074401951</v>
      </c>
      <c r="I16" s="51">
        <v>0.17894142022979839</v>
      </c>
      <c r="J16" s="51">
        <v>0.33904690148803907</v>
      </c>
      <c r="K16" s="51">
        <v>5.6507816914673166E-2</v>
      </c>
      <c r="L16" s="51">
        <v>0.12243360331512518</v>
      </c>
      <c r="M16" s="51">
        <v>0.41439065737426994</v>
      </c>
      <c r="N16" s="51">
        <v>0.33904690148803912</v>
      </c>
      <c r="O16" s="51">
        <v>0.20719532868713497</v>
      </c>
      <c r="P16" s="51">
        <v>4.7089847428894313E-2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44">
        <v>18137.999999999975</v>
      </c>
      <c r="C17" s="45">
        <v>13.970669313044453</v>
      </c>
      <c r="D17" s="45">
        <v>0.20399161980372729</v>
      </c>
      <c r="E17" s="45">
        <v>0.18193847171683783</v>
      </c>
      <c r="F17" s="45">
        <v>0.11026574043444715</v>
      </c>
      <c r="G17" s="45">
        <v>0.86558606241041036</v>
      </c>
      <c r="H17" s="45">
        <v>1.0089315249751911</v>
      </c>
      <c r="I17" s="45">
        <v>0.11026574043444719</v>
      </c>
      <c r="J17" s="45">
        <v>0.14885874958650364</v>
      </c>
      <c r="K17" s="45">
        <v>3.8593009152056518E-2</v>
      </c>
      <c r="L17" s="45">
        <v>0.10475245341272481</v>
      </c>
      <c r="M17" s="45">
        <v>9.1961627522328921</v>
      </c>
      <c r="N17" s="45">
        <v>1.7366854118425428</v>
      </c>
      <c r="O17" s="45">
        <v>0.18193847171683789</v>
      </c>
      <c r="P17" s="45">
        <v>8.2699305325835401E-2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47">
        <v>8032.9999999999982</v>
      </c>
      <c r="C18" s="48">
        <v>11.813768206149636</v>
      </c>
      <c r="D18" s="48">
        <v>8.3903896427237665</v>
      </c>
      <c r="E18" s="48">
        <v>0.14938379185858339</v>
      </c>
      <c r="F18" s="48">
        <v>2.4897298643097227E-2</v>
      </c>
      <c r="G18" s="48">
        <v>1.2199676335117648</v>
      </c>
      <c r="H18" s="48">
        <v>1.1203784389393754</v>
      </c>
      <c r="I18" s="48">
        <v>9.958919457238892E-2</v>
      </c>
      <c r="J18" s="48">
        <v>2.4897298643097237E-2</v>
      </c>
      <c r="K18" s="48">
        <v>0</v>
      </c>
      <c r="L18" s="48">
        <v>2.4897298643097227E-2</v>
      </c>
      <c r="M18" s="48">
        <v>0.21162703846632644</v>
      </c>
      <c r="N18" s="48">
        <v>4.9794597286194474E-2</v>
      </c>
      <c r="O18" s="48">
        <v>0.44815137557575013</v>
      </c>
      <c r="P18" s="48">
        <v>4.9794597286194474E-2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0">
        <v>4857.9999999999973</v>
      </c>
      <c r="C19" s="51">
        <v>6.0724578015644335</v>
      </c>
      <c r="D19" s="51">
        <v>3.3964594483326489</v>
      </c>
      <c r="E19" s="51">
        <v>6.175380815150272E-2</v>
      </c>
      <c r="F19" s="51">
        <v>6.1753808151502707E-2</v>
      </c>
      <c r="G19" s="51">
        <v>0.67929188966652976</v>
      </c>
      <c r="H19" s="51">
        <v>0.76163030053520009</v>
      </c>
      <c r="I19" s="51">
        <v>6.1753808151502707E-2</v>
      </c>
      <c r="J19" s="51">
        <v>6.175380815150272E-2</v>
      </c>
      <c r="K19" s="51">
        <v>0</v>
      </c>
      <c r="L19" s="51">
        <v>6.1753808151502707E-2</v>
      </c>
      <c r="M19" s="51">
        <v>0.28818443804034599</v>
      </c>
      <c r="N19" s="51">
        <v>4.1169205434335131E-2</v>
      </c>
      <c r="O19" s="51">
        <v>0.59695347879785954</v>
      </c>
      <c r="P19" s="51">
        <v>0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44">
        <v>9821.9999999999982</v>
      </c>
      <c r="C20" s="45">
        <v>11.759315821624925</v>
      </c>
      <c r="D20" s="45">
        <v>8.542048462634904</v>
      </c>
      <c r="E20" s="45">
        <v>7.1268580737120765E-2</v>
      </c>
      <c r="F20" s="45">
        <v>4.0724903278354721E-2</v>
      </c>
      <c r="G20" s="45">
        <v>1.8326206475259621</v>
      </c>
      <c r="H20" s="45">
        <v>0.895947872123804</v>
      </c>
      <c r="I20" s="45">
        <v>0.16289961311341888</v>
      </c>
      <c r="J20" s="45">
        <v>4.0724903278354721E-2</v>
      </c>
      <c r="K20" s="45">
        <v>0</v>
      </c>
      <c r="L20" s="45">
        <v>0</v>
      </c>
      <c r="M20" s="45">
        <v>7.1268580737120765E-2</v>
      </c>
      <c r="N20" s="45">
        <v>4.0724903278354721E-2</v>
      </c>
      <c r="O20" s="45">
        <v>2.0362451639177364E-2</v>
      </c>
      <c r="P20" s="45">
        <v>4.0724903278354721E-2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47">
        <v>4002.0000000000005</v>
      </c>
      <c r="C21" s="48">
        <v>7.5212393803098436</v>
      </c>
      <c r="D21" s="48">
        <v>1.6241879060469762</v>
      </c>
      <c r="E21" s="48">
        <v>2.498750624687656E-2</v>
      </c>
      <c r="F21" s="48">
        <v>9.995002498750627E-2</v>
      </c>
      <c r="G21" s="48">
        <v>1.7241379310344827</v>
      </c>
      <c r="H21" s="48">
        <v>3.12343828085957</v>
      </c>
      <c r="I21" s="48">
        <v>0.32483758120939527</v>
      </c>
      <c r="J21" s="48">
        <v>4.9975012493753121E-2</v>
      </c>
      <c r="K21" s="48">
        <v>0</v>
      </c>
      <c r="L21" s="48">
        <v>0</v>
      </c>
      <c r="M21" s="48">
        <v>0.27486256871564213</v>
      </c>
      <c r="N21" s="48">
        <v>0.14992503748125935</v>
      </c>
      <c r="O21" s="48">
        <v>7.4962518740629674E-2</v>
      </c>
      <c r="P21" s="48">
        <v>4.9975012493753114E-2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0">
        <v>6245.9999999999973</v>
      </c>
      <c r="C22" s="51">
        <v>3.2020493115593998</v>
      </c>
      <c r="D22" s="51">
        <v>0.28818443804034594</v>
      </c>
      <c r="E22" s="51">
        <v>0.11207172590457898</v>
      </c>
      <c r="F22" s="51">
        <v>9.6061479346781997E-2</v>
      </c>
      <c r="G22" s="51">
        <v>1.1687479987191809</v>
      </c>
      <c r="H22" s="51">
        <v>1.040666026256805</v>
      </c>
      <c r="I22" s="51">
        <v>0.28818443804034594</v>
      </c>
      <c r="J22" s="51">
        <v>4.8030739673390992E-2</v>
      </c>
      <c r="K22" s="51">
        <v>0</v>
      </c>
      <c r="L22" s="51">
        <v>0</v>
      </c>
      <c r="M22" s="51">
        <v>9.6061479346781983E-2</v>
      </c>
      <c r="N22" s="51">
        <v>3.2020493115593997E-2</v>
      </c>
      <c r="O22" s="51">
        <v>1.6010246557796995E-2</v>
      </c>
      <c r="P22" s="51">
        <v>1.6010246557796995E-2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44">
        <v>3883.0000000000018</v>
      </c>
      <c r="C23" s="45">
        <v>1.2619108936389383</v>
      </c>
      <c r="D23" s="45">
        <v>2.5753283543651806E-2</v>
      </c>
      <c r="E23" s="45">
        <v>0.10301313417460721</v>
      </c>
      <c r="F23" s="45">
        <v>2.5753283543651806E-2</v>
      </c>
      <c r="G23" s="45">
        <v>0.25753283543651806</v>
      </c>
      <c r="H23" s="45">
        <v>0.28328611898016987</v>
      </c>
      <c r="I23" s="45">
        <v>5.1506567087303605E-2</v>
      </c>
      <c r="J23" s="45">
        <v>5.1506567087303612E-2</v>
      </c>
      <c r="K23" s="45">
        <v>0</v>
      </c>
      <c r="L23" s="45">
        <v>0</v>
      </c>
      <c r="M23" s="45">
        <v>0.15451970126191081</v>
      </c>
      <c r="N23" s="45">
        <v>0.12876641771825903</v>
      </c>
      <c r="O23" s="45">
        <v>0.12876641771825903</v>
      </c>
      <c r="P23" s="45">
        <v>5.1506567087303605E-2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47">
        <v>7935.9999999999982</v>
      </c>
      <c r="C24" s="48">
        <v>3.6290322580645169</v>
      </c>
      <c r="D24" s="48">
        <v>1.297883064516129</v>
      </c>
      <c r="E24" s="48">
        <v>0.10080645161290326</v>
      </c>
      <c r="F24" s="48">
        <v>6.300403225806453E-2</v>
      </c>
      <c r="G24" s="48">
        <v>0.56703629032258074</v>
      </c>
      <c r="H24" s="48">
        <v>0.86945564516129059</v>
      </c>
      <c r="I24" s="48">
        <v>0.18901209677419362</v>
      </c>
      <c r="J24" s="48">
        <v>5.0403225806451631E-2</v>
      </c>
      <c r="K24" s="48">
        <v>0</v>
      </c>
      <c r="L24" s="48">
        <v>3.7802419354838718E-2</v>
      </c>
      <c r="M24" s="48">
        <v>0.20161290322580652</v>
      </c>
      <c r="N24" s="48">
        <v>0.22681451612903231</v>
      </c>
      <c r="O24" s="48">
        <v>1.2600806451612906E-2</v>
      </c>
      <c r="P24" s="48">
        <v>1.2600806451612906E-2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0">
        <v>10376.999999999995</v>
      </c>
      <c r="C25" s="51">
        <v>6.022935337766218</v>
      </c>
      <c r="D25" s="51">
        <v>3.6619446853618607</v>
      </c>
      <c r="E25" s="51">
        <v>0.13491375156596327</v>
      </c>
      <c r="F25" s="51">
        <v>1.9273393080851898E-2</v>
      </c>
      <c r="G25" s="51">
        <v>0.79020911631492774</v>
      </c>
      <c r="H25" s="51">
        <v>0.98294304712344682</v>
      </c>
      <c r="I25" s="51">
        <v>0.14455044810638923</v>
      </c>
      <c r="J25" s="51">
        <v>5.7820179242555676E-2</v>
      </c>
      <c r="K25" s="51">
        <v>0</v>
      </c>
      <c r="L25" s="51">
        <v>0</v>
      </c>
      <c r="M25" s="51">
        <v>6.7456875782981637E-2</v>
      </c>
      <c r="N25" s="51">
        <v>7.7093572323407564E-2</v>
      </c>
      <c r="O25" s="51">
        <v>6.7456875782981637E-2</v>
      </c>
      <c r="P25" s="51">
        <v>1.9273393080851898E-2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44">
        <v>5870</v>
      </c>
      <c r="C26" s="45">
        <v>13.475298126064736</v>
      </c>
      <c r="D26" s="45">
        <v>7.4616695059625222</v>
      </c>
      <c r="E26" s="45">
        <v>3.4071550255536626E-2</v>
      </c>
      <c r="F26" s="45">
        <v>0</v>
      </c>
      <c r="G26" s="45">
        <v>3.6286201022146511</v>
      </c>
      <c r="H26" s="45">
        <v>2.1976149914821126</v>
      </c>
      <c r="I26" s="45">
        <v>0.1022146507666099</v>
      </c>
      <c r="J26" s="45">
        <v>0</v>
      </c>
      <c r="K26" s="45">
        <v>0</v>
      </c>
      <c r="L26" s="45">
        <v>1.7035775127768313E-2</v>
      </c>
      <c r="M26" s="45">
        <v>3.4071550255536626E-2</v>
      </c>
      <c r="N26" s="45">
        <v>0</v>
      </c>
      <c r="O26" s="45">
        <v>0</v>
      </c>
      <c r="P26" s="45">
        <v>0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47">
        <v>5767.0000000000027</v>
      </c>
      <c r="C27" s="48">
        <v>4.0749089647997199</v>
      </c>
      <c r="D27" s="48">
        <v>0.7629616785156923</v>
      </c>
      <c r="E27" s="48">
        <v>5.2020114444251753E-2</v>
      </c>
      <c r="F27" s="48">
        <v>1.7340038148083922E-2</v>
      </c>
      <c r="G27" s="48">
        <v>2.5489856077683353</v>
      </c>
      <c r="H27" s="48">
        <v>0.34680076296167828</v>
      </c>
      <c r="I27" s="48">
        <v>5.2020114444251753E-2</v>
      </c>
      <c r="J27" s="48">
        <v>0.10404022888850351</v>
      </c>
      <c r="K27" s="48">
        <v>0</v>
      </c>
      <c r="L27" s="48">
        <v>1.7340038148083922E-2</v>
      </c>
      <c r="M27" s="48">
        <v>5.2020114444251753E-2</v>
      </c>
      <c r="N27" s="48">
        <v>8.6700190740419583E-2</v>
      </c>
      <c r="O27" s="48">
        <v>1.7340038148083922E-2</v>
      </c>
      <c r="P27" s="48">
        <v>1.7340038148083922E-2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0">
        <v>6194.9999999999991</v>
      </c>
      <c r="C28" s="51">
        <v>12.768361581920907</v>
      </c>
      <c r="D28" s="51">
        <v>8.21630347054076</v>
      </c>
      <c r="E28" s="51">
        <v>1.6142050040355127E-2</v>
      </c>
      <c r="F28" s="51">
        <v>4.8426150121065374E-2</v>
      </c>
      <c r="G28" s="51">
        <v>3.5673930589184839</v>
      </c>
      <c r="H28" s="51">
        <v>0.77481840193704599</v>
      </c>
      <c r="I28" s="51">
        <v>6.4568200161420508E-2</v>
      </c>
      <c r="J28" s="51">
        <v>0</v>
      </c>
      <c r="K28" s="51">
        <v>0</v>
      </c>
      <c r="L28" s="51">
        <v>1.6142050040355127E-2</v>
      </c>
      <c r="M28" s="51">
        <v>0</v>
      </c>
      <c r="N28" s="51">
        <v>3.2284100080710254E-2</v>
      </c>
      <c r="O28" s="51">
        <v>3.2284100080710254E-2</v>
      </c>
      <c r="P28" s="51">
        <v>0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75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 t="s">
        <v>70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76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184355.00000000035</v>
      </c>
      <c r="C7" s="42">
        <v>8.9224593854248511</v>
      </c>
      <c r="D7" s="42">
        <v>2.932928317648011</v>
      </c>
      <c r="E7" s="42">
        <v>0.11933497870955463</v>
      </c>
      <c r="F7" s="42">
        <v>6.5634238290255192E-2</v>
      </c>
      <c r="G7" s="42">
        <v>1.9977760299422269</v>
      </c>
      <c r="H7" s="42">
        <v>1.8968837297605123</v>
      </c>
      <c r="I7" s="42">
        <v>0.16164465297930597</v>
      </c>
      <c r="J7" s="42">
        <v>0.10360445878874981</v>
      </c>
      <c r="K7" s="42">
        <v>2.0069973692061489E-2</v>
      </c>
      <c r="L7" s="42">
        <v>4.1767242548344158E-2</v>
      </c>
      <c r="M7" s="42">
        <v>1.1114425971630799</v>
      </c>
      <c r="N7" s="42">
        <v>0.28097963168886059</v>
      </c>
      <c r="O7" s="42">
        <v>0.15839006265086356</v>
      </c>
      <c r="P7" s="42">
        <v>3.2003471563016937E-2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44">
        <v>15292.999999999987</v>
      </c>
      <c r="C8" s="45">
        <v>11.30582619499118</v>
      </c>
      <c r="D8" s="45">
        <v>2.478258026548096</v>
      </c>
      <c r="E8" s="45">
        <v>0.17655136336886168</v>
      </c>
      <c r="F8" s="45">
        <v>0.12423984829660639</v>
      </c>
      <c r="G8" s="45">
        <v>3.6814228732099692</v>
      </c>
      <c r="H8" s="45">
        <v>3.2825475707840215</v>
      </c>
      <c r="I8" s="45">
        <v>0.15039560583273409</v>
      </c>
      <c r="J8" s="45">
        <v>0.20924606028902129</v>
      </c>
      <c r="K8" s="45">
        <v>3.2694696920159583E-2</v>
      </c>
      <c r="L8" s="45">
        <v>8.5006211992414885E-2</v>
      </c>
      <c r="M8" s="45">
        <v>0.52965409010658515</v>
      </c>
      <c r="N8" s="45">
        <v>0.31386909043353195</v>
      </c>
      <c r="O8" s="45">
        <v>0.23540181782514899</v>
      </c>
      <c r="P8" s="45">
        <v>6.5389393840319153E-3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47">
        <v>11047.000000000002</v>
      </c>
      <c r="C9" s="48">
        <v>12.057572191545212</v>
      </c>
      <c r="D9" s="48">
        <v>2.5165203222594372</v>
      </c>
      <c r="E9" s="48">
        <v>0.19914909025074679</v>
      </c>
      <c r="F9" s="48">
        <v>7.2417851000271552E-2</v>
      </c>
      <c r="G9" s="48">
        <v>2.145378835883045</v>
      </c>
      <c r="H9" s="48">
        <v>5.5490178328958093</v>
      </c>
      <c r="I9" s="48">
        <v>0.26251470987598441</v>
      </c>
      <c r="J9" s="48">
        <v>0.25346247850095055</v>
      </c>
      <c r="K9" s="48">
        <v>8.1470082375305508E-2</v>
      </c>
      <c r="L9" s="48">
        <v>7.2417851000271552E-2</v>
      </c>
      <c r="M9" s="48">
        <v>0.37114148637639166</v>
      </c>
      <c r="N9" s="48">
        <v>0.12673123925047525</v>
      </c>
      <c r="O9" s="48">
        <v>0.37114148637639166</v>
      </c>
      <c r="P9" s="48">
        <v>3.6208925500135776E-2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0">
        <v>6844.9999999999982</v>
      </c>
      <c r="C10" s="51">
        <v>9.4667640613586599</v>
      </c>
      <c r="D10" s="51">
        <v>1.9576333089846607</v>
      </c>
      <c r="E10" s="51">
        <v>7.3046018991964959E-2</v>
      </c>
      <c r="F10" s="51">
        <v>7.3046018991964959E-2</v>
      </c>
      <c r="G10" s="51">
        <v>2.2059897735573415</v>
      </c>
      <c r="H10" s="51">
        <v>3.6084733382030687</v>
      </c>
      <c r="I10" s="51">
        <v>0.29218407596785989</v>
      </c>
      <c r="J10" s="51">
        <v>0.13148283418553691</v>
      </c>
      <c r="K10" s="51">
        <v>0</v>
      </c>
      <c r="L10" s="51">
        <v>1.4609203798392992E-2</v>
      </c>
      <c r="M10" s="51">
        <v>0.71585098612125631</v>
      </c>
      <c r="N10" s="51">
        <v>0.21913805697589495</v>
      </c>
      <c r="O10" s="51">
        <v>0.10226442658875096</v>
      </c>
      <c r="P10" s="51">
        <v>7.3046018991964959E-2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44">
        <v>8141.0000000000027</v>
      </c>
      <c r="C11" s="45">
        <v>9.5442820292347346</v>
      </c>
      <c r="D11" s="45">
        <v>1.9653605208205378</v>
      </c>
      <c r="E11" s="45">
        <v>9.8268026041026871E-2</v>
      </c>
      <c r="F11" s="45">
        <v>4.9134013020513428E-2</v>
      </c>
      <c r="G11" s="45">
        <v>3.6482004667731225</v>
      </c>
      <c r="H11" s="45">
        <v>3.1445768333128599</v>
      </c>
      <c r="I11" s="45">
        <v>0.31937108463333741</v>
      </c>
      <c r="J11" s="45">
        <v>8.5984522785898507E-2</v>
      </c>
      <c r="K11" s="45">
        <v>1.2283503255128359E-2</v>
      </c>
      <c r="L11" s="45">
        <v>0</v>
      </c>
      <c r="M11" s="45">
        <v>0.12283503255128359</v>
      </c>
      <c r="N11" s="45">
        <v>3.6850509765385078E-2</v>
      </c>
      <c r="O11" s="45">
        <v>1.2283503255128359E-2</v>
      </c>
      <c r="P11" s="45">
        <v>4.9134013020513435E-2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47">
        <v>7602.0000000000045</v>
      </c>
      <c r="C12" s="48">
        <v>13.378058405682708</v>
      </c>
      <c r="D12" s="48">
        <v>2.3546435148645077</v>
      </c>
      <c r="E12" s="48">
        <v>3.9463299131807406E-2</v>
      </c>
      <c r="F12" s="48">
        <v>1.3154433043935801E-2</v>
      </c>
      <c r="G12" s="48">
        <v>8.0505130228887083</v>
      </c>
      <c r="H12" s="48">
        <v>2.525651144435674</v>
      </c>
      <c r="I12" s="48">
        <v>0.21047092870297279</v>
      </c>
      <c r="J12" s="48">
        <v>6.5772165219678991E-2</v>
      </c>
      <c r="K12" s="48">
        <v>1.31544330439358E-2</v>
      </c>
      <c r="L12" s="48">
        <v>0</v>
      </c>
      <c r="M12" s="48">
        <v>5.2617732175743198E-2</v>
      </c>
      <c r="N12" s="48">
        <v>1.31544330439358E-2</v>
      </c>
      <c r="O12" s="48">
        <v>2.6308866087871599E-2</v>
      </c>
      <c r="P12" s="48">
        <v>1.3154433043935801E-2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0">
        <v>12184.999999999989</v>
      </c>
      <c r="C13" s="51">
        <v>7.5338530980714067</v>
      </c>
      <c r="D13" s="51">
        <v>3.1596224866639337</v>
      </c>
      <c r="E13" s="51">
        <v>6.5654493229380453E-2</v>
      </c>
      <c r="F13" s="51">
        <v>4.1034058268362782E-2</v>
      </c>
      <c r="G13" s="51">
        <v>1.2064013130898659</v>
      </c>
      <c r="H13" s="51">
        <v>2.5276979893311471</v>
      </c>
      <c r="I13" s="51">
        <v>0.1641362330734511</v>
      </c>
      <c r="J13" s="51">
        <v>4.9240869922035344E-2</v>
      </c>
      <c r="K13" s="51">
        <v>1.641362330734511E-2</v>
      </c>
      <c r="L13" s="51">
        <v>1.6413623307345113E-2</v>
      </c>
      <c r="M13" s="51">
        <v>0.17234304472712372</v>
      </c>
      <c r="N13" s="51">
        <v>4.1034058268362775E-2</v>
      </c>
      <c r="O13" s="51">
        <v>5.7447681575707892E-2</v>
      </c>
      <c r="P13" s="51">
        <v>1.6413623307345113E-2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44">
        <v>11137</v>
      </c>
      <c r="C14" s="45">
        <v>5.207865672981951</v>
      </c>
      <c r="D14" s="45">
        <v>2.1100835054323435</v>
      </c>
      <c r="E14" s="45">
        <v>0.11672802370476791</v>
      </c>
      <c r="F14" s="45">
        <v>5.3874472479123657E-2</v>
      </c>
      <c r="G14" s="45">
        <v>0.76322169345425162</v>
      </c>
      <c r="H14" s="45">
        <v>1.0685103708359522</v>
      </c>
      <c r="I14" s="45">
        <v>0.11672802370476791</v>
      </c>
      <c r="J14" s="45">
        <v>4.4895393732603039E-2</v>
      </c>
      <c r="K14" s="45">
        <v>3.5916314986082415E-2</v>
      </c>
      <c r="L14" s="45">
        <v>8.0811708718685482E-2</v>
      </c>
      <c r="M14" s="45">
        <v>0.26937236239561818</v>
      </c>
      <c r="N14" s="45">
        <v>9.8769866211726662E-2</v>
      </c>
      <c r="O14" s="45">
        <v>0.44895393732603034</v>
      </c>
      <c r="P14" s="45">
        <v>0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47">
        <v>7942.9999999999973</v>
      </c>
      <c r="C15" s="48">
        <v>8.0322296361576271</v>
      </c>
      <c r="D15" s="48">
        <v>4.3308573586805998</v>
      </c>
      <c r="E15" s="48">
        <v>7.5538209744429069E-2</v>
      </c>
      <c r="F15" s="48">
        <v>3.7769104872214541E-2</v>
      </c>
      <c r="G15" s="48">
        <v>1.4981744932645102</v>
      </c>
      <c r="H15" s="48">
        <v>1.422636283520081</v>
      </c>
      <c r="I15" s="48">
        <v>0.11330731461664362</v>
      </c>
      <c r="J15" s="48">
        <v>5.0358806496286053E-2</v>
      </c>
      <c r="K15" s="48">
        <v>2.517940324814303E-2</v>
      </c>
      <c r="L15" s="48">
        <v>1.2589701624071513E-2</v>
      </c>
      <c r="M15" s="48">
        <v>0.15107641948885817</v>
      </c>
      <c r="N15" s="48">
        <v>0.17625582273700124</v>
      </c>
      <c r="O15" s="48">
        <v>7.5538209744429069E-2</v>
      </c>
      <c r="P15" s="48">
        <v>6.2948508120357571E-2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0">
        <v>10759.999999999996</v>
      </c>
      <c r="C16" s="51">
        <v>5.5204460966542781</v>
      </c>
      <c r="D16" s="51">
        <v>0.37174721189591087</v>
      </c>
      <c r="E16" s="51">
        <v>0.30669144981412649</v>
      </c>
      <c r="F16" s="51">
        <v>0.17657992565055772</v>
      </c>
      <c r="G16" s="51">
        <v>1.3382899628252791</v>
      </c>
      <c r="H16" s="51">
        <v>1.6728624535315995</v>
      </c>
      <c r="I16" s="51">
        <v>0.17657992565055766</v>
      </c>
      <c r="J16" s="51">
        <v>0.33457249070631978</v>
      </c>
      <c r="K16" s="51">
        <v>5.5762081784386644E-2</v>
      </c>
      <c r="L16" s="51">
        <v>0.12081784386617103</v>
      </c>
      <c r="M16" s="51">
        <v>0.39033457249070641</v>
      </c>
      <c r="N16" s="51">
        <v>0.32527881040892209</v>
      </c>
      <c r="O16" s="51">
        <v>0.204460966542751</v>
      </c>
      <c r="P16" s="51">
        <v>4.6468401486988858E-2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44">
        <v>18263.999999999985</v>
      </c>
      <c r="C17" s="45">
        <v>13.890713972842766</v>
      </c>
      <c r="D17" s="45">
        <v>0.20258431887866862</v>
      </c>
      <c r="E17" s="45">
        <v>0.18068331143232599</v>
      </c>
      <c r="F17" s="45">
        <v>0.10950503723171272</v>
      </c>
      <c r="G17" s="45">
        <v>0.85961454226894507</v>
      </c>
      <c r="H17" s="45">
        <v>1.0019710906701718</v>
      </c>
      <c r="I17" s="45">
        <v>0.10950503723171272</v>
      </c>
      <c r="J17" s="45">
        <v>0.14783180026281215</v>
      </c>
      <c r="K17" s="45">
        <v>3.8326763031099463E-2</v>
      </c>
      <c r="L17" s="45">
        <v>0.10402978537012712</v>
      </c>
      <c r="M17" s="45">
        <v>9.143670608848014</v>
      </c>
      <c r="N17" s="45">
        <v>1.7301795882610618</v>
      </c>
      <c r="O17" s="45">
        <v>0.18068331143232605</v>
      </c>
      <c r="P17" s="45">
        <v>8.2128777923784577E-2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47">
        <v>8294.9999999999964</v>
      </c>
      <c r="C18" s="48">
        <v>11.440626883664864</v>
      </c>
      <c r="D18" s="48">
        <v>8.1253767329716737</v>
      </c>
      <c r="E18" s="48">
        <v>0.14466546112115741</v>
      </c>
      <c r="F18" s="48">
        <v>2.4110910186859562E-2</v>
      </c>
      <c r="G18" s="48">
        <v>1.181434599156119</v>
      </c>
      <c r="H18" s="48">
        <v>1.0849909584086803</v>
      </c>
      <c r="I18" s="48">
        <v>9.6443640747438261E-2</v>
      </c>
      <c r="J18" s="48">
        <v>2.4110910186859572E-2</v>
      </c>
      <c r="K18" s="48">
        <v>0</v>
      </c>
      <c r="L18" s="48">
        <v>2.4110910186859562E-2</v>
      </c>
      <c r="M18" s="48">
        <v>0.20494273658830631</v>
      </c>
      <c r="N18" s="48">
        <v>4.8221820373719144E-2</v>
      </c>
      <c r="O18" s="48">
        <v>0.43399638336347218</v>
      </c>
      <c r="P18" s="48">
        <v>4.8221820373719144E-2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0">
        <v>5056.9999999999991</v>
      </c>
      <c r="C19" s="51">
        <v>5.8334981214158601</v>
      </c>
      <c r="D19" s="51">
        <v>3.2628040340122606</v>
      </c>
      <c r="E19" s="51">
        <v>5.9323709709313839E-2</v>
      </c>
      <c r="F19" s="51">
        <v>5.9323709709313839E-2</v>
      </c>
      <c r="G19" s="51">
        <v>0.6525608068024521</v>
      </c>
      <c r="H19" s="51">
        <v>0.73165908641487065</v>
      </c>
      <c r="I19" s="51">
        <v>5.9323709709313839E-2</v>
      </c>
      <c r="J19" s="51">
        <v>5.9323709709313839E-2</v>
      </c>
      <c r="K19" s="51">
        <v>0</v>
      </c>
      <c r="L19" s="51">
        <v>5.9323709709313839E-2</v>
      </c>
      <c r="M19" s="51">
        <v>0.27684397864346461</v>
      </c>
      <c r="N19" s="51">
        <v>3.9549139806209221E-2</v>
      </c>
      <c r="O19" s="51">
        <v>0.57346252719003377</v>
      </c>
      <c r="P19" s="51">
        <v>0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44">
        <v>9948.0000000000036</v>
      </c>
      <c r="C20" s="45">
        <v>11.610373944511455</v>
      </c>
      <c r="D20" s="45">
        <v>8.4338560514676288</v>
      </c>
      <c r="E20" s="45">
        <v>7.0365902694008817E-2</v>
      </c>
      <c r="F20" s="45">
        <v>4.0209087253719321E-2</v>
      </c>
      <c r="G20" s="45">
        <v>1.8094089264173694</v>
      </c>
      <c r="H20" s="45">
        <v>0.88459991958182527</v>
      </c>
      <c r="I20" s="45">
        <v>0.16083634901487728</v>
      </c>
      <c r="J20" s="45">
        <v>4.0209087253719321E-2</v>
      </c>
      <c r="K20" s="45">
        <v>0</v>
      </c>
      <c r="L20" s="45">
        <v>0</v>
      </c>
      <c r="M20" s="45">
        <v>7.0365902694008817E-2</v>
      </c>
      <c r="N20" s="45">
        <v>4.0209087253719321E-2</v>
      </c>
      <c r="O20" s="45">
        <v>2.0104543626859667E-2</v>
      </c>
      <c r="P20" s="45">
        <v>4.0209087253719321E-2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47">
        <v>3997.9999999999995</v>
      </c>
      <c r="C21" s="48">
        <v>7.5287643821910955</v>
      </c>
      <c r="D21" s="48">
        <v>1.6258129064532267</v>
      </c>
      <c r="E21" s="48">
        <v>2.5012506253126565E-2</v>
      </c>
      <c r="F21" s="48">
        <v>0.10005002501250629</v>
      </c>
      <c r="G21" s="48">
        <v>1.725862931465733</v>
      </c>
      <c r="H21" s="48">
        <v>3.1265632816408209</v>
      </c>
      <c r="I21" s="48">
        <v>0.32516258129064535</v>
      </c>
      <c r="J21" s="48">
        <v>5.002501250625313E-2</v>
      </c>
      <c r="K21" s="48">
        <v>0</v>
      </c>
      <c r="L21" s="48">
        <v>0</v>
      </c>
      <c r="M21" s="48">
        <v>0.27513756878439222</v>
      </c>
      <c r="N21" s="48">
        <v>0.15007503751875939</v>
      </c>
      <c r="O21" s="48">
        <v>7.5037518759379696E-2</v>
      </c>
      <c r="P21" s="48">
        <v>5.0025012506253123E-2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0">
        <v>6258</v>
      </c>
      <c r="C22" s="51">
        <v>3.1959092361776924</v>
      </c>
      <c r="D22" s="51">
        <v>0.28763183125599234</v>
      </c>
      <c r="E22" s="51">
        <v>0.11185682326621926</v>
      </c>
      <c r="F22" s="51">
        <v>9.5877277085330795E-2</v>
      </c>
      <c r="G22" s="51">
        <v>1.1665068712048576</v>
      </c>
      <c r="H22" s="51">
        <v>1.0386705017577502</v>
      </c>
      <c r="I22" s="51">
        <v>0.28763183125599229</v>
      </c>
      <c r="J22" s="51">
        <v>4.7938638542665384E-2</v>
      </c>
      <c r="K22" s="51">
        <v>0</v>
      </c>
      <c r="L22" s="51">
        <v>0</v>
      </c>
      <c r="M22" s="51">
        <v>9.5877277085330767E-2</v>
      </c>
      <c r="N22" s="51">
        <v>3.1959092361776922E-2</v>
      </c>
      <c r="O22" s="51">
        <v>1.5979546180888461E-2</v>
      </c>
      <c r="P22" s="51">
        <v>1.5979546180888461E-2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44">
        <v>3951.0000000000009</v>
      </c>
      <c r="C23" s="45">
        <v>1.2401923563654769</v>
      </c>
      <c r="D23" s="45">
        <v>2.5310048089091371E-2</v>
      </c>
      <c r="E23" s="45">
        <v>0.10124019235636549</v>
      </c>
      <c r="F23" s="45">
        <v>2.5310048089091371E-2</v>
      </c>
      <c r="G23" s="45">
        <v>0.25310048089091364</v>
      </c>
      <c r="H23" s="45">
        <v>0.27841052898000501</v>
      </c>
      <c r="I23" s="45">
        <v>5.0620096178182722E-2</v>
      </c>
      <c r="J23" s="45">
        <v>5.0620096178182743E-2</v>
      </c>
      <c r="K23" s="45">
        <v>0</v>
      </c>
      <c r="L23" s="45">
        <v>0</v>
      </c>
      <c r="M23" s="45">
        <v>0.15186028853454819</v>
      </c>
      <c r="N23" s="45">
        <v>0.12655024044545682</v>
      </c>
      <c r="O23" s="45">
        <v>0.12655024044545682</v>
      </c>
      <c r="P23" s="45">
        <v>5.0620096178182729E-2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47">
        <v>8431.0000000000036</v>
      </c>
      <c r="C24" s="48">
        <v>3.4159648914719489</v>
      </c>
      <c r="D24" s="48">
        <v>1.2216818882694813</v>
      </c>
      <c r="E24" s="48">
        <v>9.4887913651998557E-2</v>
      </c>
      <c r="F24" s="48">
        <v>5.9304946032499084E-2</v>
      </c>
      <c r="G24" s="48">
        <v>0.5337445142924917</v>
      </c>
      <c r="H24" s="48">
        <v>0.81840825524848748</v>
      </c>
      <c r="I24" s="48">
        <v>0.17791483809749728</v>
      </c>
      <c r="J24" s="48">
        <v>4.7443956825999278E-2</v>
      </c>
      <c r="K24" s="48">
        <v>0</v>
      </c>
      <c r="L24" s="48">
        <v>3.5582967619499452E-2</v>
      </c>
      <c r="M24" s="48">
        <v>0.18977582730399711</v>
      </c>
      <c r="N24" s="48">
        <v>0.21349780571699672</v>
      </c>
      <c r="O24" s="48">
        <v>1.1860989206499816E-2</v>
      </c>
      <c r="P24" s="48">
        <v>1.1860989206499816E-2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0">
        <v>10915.000000000004</v>
      </c>
      <c r="C25" s="51">
        <v>5.7260650480989455</v>
      </c>
      <c r="D25" s="51">
        <v>3.4814475492441583</v>
      </c>
      <c r="E25" s="51">
        <v>0.12826385707741636</v>
      </c>
      <c r="F25" s="51">
        <v>1.8323408153916625E-2</v>
      </c>
      <c r="G25" s="51">
        <v>0.75125973431058146</v>
      </c>
      <c r="H25" s="51">
        <v>0.934493815849748</v>
      </c>
      <c r="I25" s="51">
        <v>0.13742556115437465</v>
      </c>
      <c r="J25" s="51">
        <v>5.4970224461749866E-2</v>
      </c>
      <c r="K25" s="51">
        <v>0</v>
      </c>
      <c r="L25" s="51">
        <v>0</v>
      </c>
      <c r="M25" s="51">
        <v>6.413192853870818E-2</v>
      </c>
      <c r="N25" s="51">
        <v>7.3293632615666487E-2</v>
      </c>
      <c r="O25" s="51">
        <v>6.4131928538708194E-2</v>
      </c>
      <c r="P25" s="51">
        <v>1.8323408153916622E-2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44">
        <v>5922</v>
      </c>
      <c r="C26" s="45">
        <v>13.356973995271865</v>
      </c>
      <c r="D26" s="45">
        <v>7.3961499493414395</v>
      </c>
      <c r="E26" s="45">
        <v>3.3772374197906116E-2</v>
      </c>
      <c r="F26" s="45">
        <v>0</v>
      </c>
      <c r="G26" s="45">
        <v>3.5967578520770012</v>
      </c>
      <c r="H26" s="45">
        <v>2.1783181357649446</v>
      </c>
      <c r="I26" s="45">
        <v>0.10131712259371832</v>
      </c>
      <c r="J26" s="45">
        <v>0</v>
      </c>
      <c r="K26" s="45">
        <v>0</v>
      </c>
      <c r="L26" s="45">
        <v>1.6886187098953058E-2</v>
      </c>
      <c r="M26" s="45">
        <v>3.3772374197906116E-2</v>
      </c>
      <c r="N26" s="45">
        <v>0</v>
      </c>
      <c r="O26" s="45">
        <v>0</v>
      </c>
      <c r="P26" s="45">
        <v>0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47">
        <v>5863.9999999999973</v>
      </c>
      <c r="C27" s="48">
        <v>4.0075034106412026</v>
      </c>
      <c r="D27" s="48">
        <v>0.75034106412005497</v>
      </c>
      <c r="E27" s="48">
        <v>5.115961800818556E-2</v>
      </c>
      <c r="F27" s="48">
        <v>1.7053206002728524E-2</v>
      </c>
      <c r="G27" s="48">
        <v>2.5068212824010923</v>
      </c>
      <c r="H27" s="48">
        <v>0.34106412005457037</v>
      </c>
      <c r="I27" s="48">
        <v>5.115961800818556E-2</v>
      </c>
      <c r="J27" s="48">
        <v>0.10231923601637112</v>
      </c>
      <c r="K27" s="48">
        <v>0</v>
      </c>
      <c r="L27" s="48">
        <v>1.7053206002728524E-2</v>
      </c>
      <c r="M27" s="48">
        <v>5.115961800818556E-2</v>
      </c>
      <c r="N27" s="48">
        <v>8.5266030013642607E-2</v>
      </c>
      <c r="O27" s="48">
        <v>1.7053206002728524E-2</v>
      </c>
      <c r="P27" s="48">
        <v>1.7053206002728524E-2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0">
        <v>6498.9999999999936</v>
      </c>
      <c r="C28" s="51">
        <v>12.171103246653342</v>
      </c>
      <c r="D28" s="51">
        <v>7.8319741498692181</v>
      </c>
      <c r="E28" s="51">
        <v>1.5386982612709663E-2</v>
      </c>
      <c r="F28" s="51">
        <v>4.6160947838129004E-2</v>
      </c>
      <c r="G28" s="51">
        <v>3.4005231574088364</v>
      </c>
      <c r="H28" s="51">
        <v>0.73857516541006363</v>
      </c>
      <c r="I28" s="51">
        <v>6.1547930450838652E-2</v>
      </c>
      <c r="J28" s="51">
        <v>0</v>
      </c>
      <c r="K28" s="51">
        <v>0</v>
      </c>
      <c r="L28" s="51">
        <v>1.5386982612709663E-2</v>
      </c>
      <c r="M28" s="51">
        <v>0</v>
      </c>
      <c r="N28" s="51">
        <v>3.0773965225419326E-2</v>
      </c>
      <c r="O28" s="51">
        <v>3.0773965225419326E-2</v>
      </c>
      <c r="P28" s="51">
        <v>0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102" t="s">
        <v>77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 t="s">
        <v>70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78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185727.99999999985</v>
      </c>
      <c r="C7" s="42">
        <v>8.1893952446588649</v>
      </c>
      <c r="D7" s="42">
        <v>3.0523130599586512</v>
      </c>
      <c r="E7" s="42">
        <v>0.13945124052377703</v>
      </c>
      <c r="F7" s="42">
        <v>6.030323914541702E-2</v>
      </c>
      <c r="G7" s="42">
        <v>2.0896149207443169</v>
      </c>
      <c r="H7" s="42">
        <v>1.6793375258442458</v>
      </c>
      <c r="I7" s="42">
        <v>0.1512965196416266</v>
      </c>
      <c r="J7" s="42">
        <v>0.12652911784975907</v>
      </c>
      <c r="K7" s="42">
        <v>2.9074776016540359E-2</v>
      </c>
      <c r="L7" s="42">
        <v>5.3842177808408033E-2</v>
      </c>
      <c r="M7" s="42">
        <v>0.35158942108890467</v>
      </c>
      <c r="N7" s="42">
        <v>0.23959769124741584</v>
      </c>
      <c r="O7" s="42">
        <v>0.17014128187456937</v>
      </c>
      <c r="P7" s="42">
        <v>4.6304272915230933E-2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15902.999999999998</v>
      </c>
      <c r="C8" s="45">
        <v>10.847009998113567</v>
      </c>
      <c r="D8" s="45">
        <v>2.1442495126705654</v>
      </c>
      <c r="E8" s="45">
        <v>0.23894862604540024</v>
      </c>
      <c r="F8" s="45">
        <v>8.1745582594479047E-2</v>
      </c>
      <c r="G8" s="45">
        <v>3.955228573225178</v>
      </c>
      <c r="H8" s="45">
        <v>2.8170785386405086</v>
      </c>
      <c r="I8" s="45">
        <v>0.16349116518895809</v>
      </c>
      <c r="J8" s="45">
        <v>0.25152486952147396</v>
      </c>
      <c r="K8" s="45">
        <v>6.9169339118405337E-2</v>
      </c>
      <c r="L8" s="45">
        <v>0.13833867823681067</v>
      </c>
      <c r="M8" s="45">
        <v>0.55964283468527964</v>
      </c>
      <c r="N8" s="45">
        <v>0.23894862604540024</v>
      </c>
      <c r="O8" s="45">
        <v>0.16349116518895804</v>
      </c>
      <c r="P8" s="45">
        <v>2.5152486952147401E-2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10720.000000000002</v>
      </c>
      <c r="C9" s="48">
        <v>9.6268656716417897</v>
      </c>
      <c r="D9" s="48">
        <v>1.6044776119402981</v>
      </c>
      <c r="E9" s="48">
        <v>0.18656716417910441</v>
      </c>
      <c r="F9" s="48">
        <v>8.3955223880597007E-2</v>
      </c>
      <c r="G9" s="48">
        <v>2.0522388059701493</v>
      </c>
      <c r="H9" s="48">
        <v>3.9738805970149249</v>
      </c>
      <c r="I9" s="48">
        <v>0.27052238805970141</v>
      </c>
      <c r="J9" s="48">
        <v>0.25186567164179091</v>
      </c>
      <c r="K9" s="48">
        <v>6.5298507462686575E-2</v>
      </c>
      <c r="L9" s="48">
        <v>7.4626865671641798E-2</v>
      </c>
      <c r="M9" s="48">
        <v>0.49440298507462693</v>
      </c>
      <c r="N9" s="48">
        <v>0.15858208955223882</v>
      </c>
      <c r="O9" s="48">
        <v>0.35447761194029842</v>
      </c>
      <c r="P9" s="48">
        <v>5.5970149253731345E-2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7719.0000000000027</v>
      </c>
      <c r="C10" s="51">
        <v>9.2758129291358937</v>
      </c>
      <c r="D10" s="51">
        <v>1.9950770825236424</v>
      </c>
      <c r="E10" s="51">
        <v>0.10364036792330608</v>
      </c>
      <c r="F10" s="51">
        <v>9.0685321932892832E-2</v>
      </c>
      <c r="G10" s="51">
        <v>1.9691669905428155</v>
      </c>
      <c r="H10" s="51">
        <v>3.5755926933540598</v>
      </c>
      <c r="I10" s="51">
        <v>0.29796605777950513</v>
      </c>
      <c r="J10" s="51">
        <v>0.24614587381785197</v>
      </c>
      <c r="K10" s="51">
        <v>2.591009198082652E-2</v>
      </c>
      <c r="L10" s="51">
        <v>2.5910091980826527E-2</v>
      </c>
      <c r="M10" s="51">
        <v>0.71252752947272946</v>
      </c>
      <c r="N10" s="51">
        <v>0.14250550589454586</v>
      </c>
      <c r="O10" s="51">
        <v>7.7730275942479582E-2</v>
      </c>
      <c r="P10" s="51">
        <v>1.2955045990413264E-2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7187.0000000000036</v>
      </c>
      <c r="C11" s="45">
        <v>9.2806456101293957</v>
      </c>
      <c r="D11" s="45">
        <v>1.7670794490051471</v>
      </c>
      <c r="E11" s="45">
        <v>8.3484068456936081E-2</v>
      </c>
      <c r="F11" s="45">
        <v>4.1742034228468047E-2</v>
      </c>
      <c r="G11" s="45">
        <v>3.4645888409628482</v>
      </c>
      <c r="H11" s="45">
        <v>3.2280506470015293</v>
      </c>
      <c r="I11" s="45">
        <v>0.16696813691387219</v>
      </c>
      <c r="J11" s="45">
        <v>9.739807986642543E-2</v>
      </c>
      <c r="K11" s="45">
        <v>1.3914011409489353E-2</v>
      </c>
      <c r="L11" s="45">
        <v>2.7828022818978698E-2</v>
      </c>
      <c r="M11" s="45">
        <v>0.23653819396131887</v>
      </c>
      <c r="N11" s="45">
        <v>0.11131209127591482</v>
      </c>
      <c r="O11" s="45">
        <v>1.3914011409489349E-2</v>
      </c>
      <c r="P11" s="45">
        <v>2.7828022818978698E-2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7626.9999999999955</v>
      </c>
      <c r="C12" s="48">
        <v>13.425986626458641</v>
      </c>
      <c r="D12" s="48">
        <v>2.2944801363576781</v>
      </c>
      <c r="E12" s="48">
        <v>5.2445260259604068E-2</v>
      </c>
      <c r="F12" s="48">
        <v>2.6222630129802034E-2</v>
      </c>
      <c r="G12" s="48">
        <v>8.4436869017962568</v>
      </c>
      <c r="H12" s="48">
        <v>2.1240330405139649</v>
      </c>
      <c r="I12" s="48">
        <v>0.10489052051920814</v>
      </c>
      <c r="J12" s="48">
        <v>7.8667890389406109E-2</v>
      </c>
      <c r="K12" s="48">
        <v>2.6222630129802034E-2</v>
      </c>
      <c r="L12" s="48">
        <v>0</v>
      </c>
      <c r="M12" s="48">
        <v>0.20978104103841627</v>
      </c>
      <c r="N12" s="48">
        <v>6.5556575324505095E-2</v>
      </c>
      <c r="O12" s="48">
        <v>0</v>
      </c>
      <c r="P12" s="48">
        <v>0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12094.000000000005</v>
      </c>
      <c r="C13" s="51">
        <v>7.0861584256656158</v>
      </c>
      <c r="D13" s="51">
        <v>2.9022655862411098</v>
      </c>
      <c r="E13" s="51">
        <v>5.7879940466346924E-2</v>
      </c>
      <c r="F13" s="51">
        <v>8.2685629237638451E-3</v>
      </c>
      <c r="G13" s="51">
        <v>1.3560443194972709</v>
      </c>
      <c r="H13" s="51">
        <v>2.0506036050934342</v>
      </c>
      <c r="I13" s="51">
        <v>0.13229700678022155</v>
      </c>
      <c r="J13" s="51">
        <v>3.3074251695055387E-2</v>
      </c>
      <c r="K13" s="51">
        <v>1.6537125847527694E-2</v>
      </c>
      <c r="L13" s="51">
        <v>1.653712584752769E-2</v>
      </c>
      <c r="M13" s="51">
        <v>0.27286257648420692</v>
      </c>
      <c r="N13" s="51">
        <v>8.2685629237638461E-2</v>
      </c>
      <c r="O13" s="51">
        <v>7.4417066313874639E-2</v>
      </c>
      <c r="P13" s="51">
        <v>8.2685629237638461E-2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11389.000000000007</v>
      </c>
      <c r="C14" s="45">
        <v>5.8301870225656298</v>
      </c>
      <c r="D14" s="45">
        <v>2.186320133462111</v>
      </c>
      <c r="E14" s="45">
        <v>0.12292562999385366</v>
      </c>
      <c r="F14" s="45">
        <v>3.5121608569672481E-2</v>
      </c>
      <c r="G14" s="45">
        <v>0.83413820352972079</v>
      </c>
      <c r="H14" s="45">
        <v>1.1590130827991916</v>
      </c>
      <c r="I14" s="45">
        <v>0.15804723856352609</v>
      </c>
      <c r="J14" s="45">
        <v>9.6584423566599284E-2</v>
      </c>
      <c r="K14" s="45">
        <v>6.1462814996926809E-2</v>
      </c>
      <c r="L14" s="45">
        <v>5.2682412854508705E-2</v>
      </c>
      <c r="M14" s="45">
        <v>0.37755729212397909</v>
      </c>
      <c r="N14" s="45">
        <v>0.149266836421108</v>
      </c>
      <c r="O14" s="45">
        <v>0.58828694354201383</v>
      </c>
      <c r="P14" s="45">
        <v>8.7804021424181169E-3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7890.9999999999973</v>
      </c>
      <c r="C15" s="48">
        <v>8.0091243188442558</v>
      </c>
      <c r="D15" s="48">
        <v>4.2326701305284518</v>
      </c>
      <c r="E15" s="48">
        <v>0.1647446457990116</v>
      </c>
      <c r="F15" s="48">
        <v>0</v>
      </c>
      <c r="G15" s="48">
        <v>1.1785578507160059</v>
      </c>
      <c r="H15" s="48">
        <v>1.647446457990116</v>
      </c>
      <c r="I15" s="48">
        <v>0.1140539855531619</v>
      </c>
      <c r="J15" s="48">
        <v>0.16474464579901155</v>
      </c>
      <c r="K15" s="48">
        <v>1.2672665061462432E-2</v>
      </c>
      <c r="L15" s="48">
        <v>1.2672665061462432E-2</v>
      </c>
      <c r="M15" s="48">
        <v>0.2154353060448613</v>
      </c>
      <c r="N15" s="48">
        <v>0.12672665061462429</v>
      </c>
      <c r="O15" s="48">
        <v>7.6035990368774564E-2</v>
      </c>
      <c r="P15" s="48">
        <v>6.3363325307312146E-2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10654.000000000005</v>
      </c>
      <c r="C16" s="51">
        <v>5.6316876290595053</v>
      </c>
      <c r="D16" s="51">
        <v>0.45992115637319292</v>
      </c>
      <c r="E16" s="51">
        <v>0.30035667354984025</v>
      </c>
      <c r="F16" s="51">
        <v>0.23465365121081275</v>
      </c>
      <c r="G16" s="51">
        <v>1.5299418058944989</v>
      </c>
      <c r="H16" s="51">
        <v>1.2577435704899564</v>
      </c>
      <c r="I16" s="51">
        <v>0.29097052750140784</v>
      </c>
      <c r="J16" s="51">
        <v>0.35667354984043537</v>
      </c>
      <c r="K16" s="51">
        <v>1.8772292096865026E-2</v>
      </c>
      <c r="L16" s="51">
        <v>0.13140604467805514</v>
      </c>
      <c r="M16" s="51">
        <v>0.46930730242162533</v>
      </c>
      <c r="N16" s="51">
        <v>0.24403979725924513</v>
      </c>
      <c r="O16" s="51">
        <v>0.2252675051623802</v>
      </c>
      <c r="P16" s="51">
        <v>0.11263375258119007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18509.999999999985</v>
      </c>
      <c r="C17" s="45">
        <v>5.2836304700162113</v>
      </c>
      <c r="D17" s="45">
        <v>0.24311183144246373</v>
      </c>
      <c r="E17" s="45">
        <v>0.2647217720151272</v>
      </c>
      <c r="F17" s="45">
        <v>8.1037277147487902E-2</v>
      </c>
      <c r="G17" s="45">
        <v>0.97244732576985493</v>
      </c>
      <c r="H17" s="45">
        <v>1.00486223662885</v>
      </c>
      <c r="I17" s="45">
        <v>0.15126958400864413</v>
      </c>
      <c r="J17" s="45">
        <v>0.17828200972447344</v>
      </c>
      <c r="K17" s="45">
        <v>4.8622366288492758E-2</v>
      </c>
      <c r="L17" s="45">
        <v>0.1296596434359806</v>
      </c>
      <c r="M17" s="45">
        <v>0.68611561318206427</v>
      </c>
      <c r="N17" s="45">
        <v>1.1777417612101568</v>
      </c>
      <c r="O17" s="45">
        <v>0.24851431658562953</v>
      </c>
      <c r="P17" s="45">
        <v>9.7244732576985474E-2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8105.9999999999991</v>
      </c>
      <c r="C18" s="48">
        <v>11.645694547248949</v>
      </c>
      <c r="D18" s="48">
        <v>8.5368862570935153</v>
      </c>
      <c r="E18" s="48">
        <v>0.1850481125092524</v>
      </c>
      <c r="F18" s="48">
        <v>4.9346163335800636E-2</v>
      </c>
      <c r="G18" s="48">
        <v>1.011596348383913</v>
      </c>
      <c r="H18" s="48">
        <v>0.96225018504811255</v>
      </c>
      <c r="I18" s="48">
        <v>8.6355785837651147E-2</v>
      </c>
      <c r="J18" s="48">
        <v>3.7009622501850498E-2</v>
      </c>
      <c r="K18" s="48">
        <v>3.7009622501850498E-2</v>
      </c>
      <c r="L18" s="48">
        <v>1.2336540833950162E-2</v>
      </c>
      <c r="M18" s="48">
        <v>0.19738465334320254</v>
      </c>
      <c r="N18" s="48">
        <v>9.8692326671601271E-2</v>
      </c>
      <c r="O18" s="48">
        <v>0.43177892918825572</v>
      </c>
      <c r="P18" s="48">
        <v>0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5216.9999999999982</v>
      </c>
      <c r="C19" s="51">
        <v>9.1048495303814487</v>
      </c>
      <c r="D19" s="51">
        <v>5.2328924669350219</v>
      </c>
      <c r="E19" s="51">
        <v>0.21084914701935986</v>
      </c>
      <c r="F19" s="51">
        <v>9.5840521372436302E-2</v>
      </c>
      <c r="G19" s="51">
        <v>0.80506037952846488</v>
      </c>
      <c r="H19" s="51">
        <v>1.2842629863906465</v>
      </c>
      <c r="I19" s="51">
        <v>0.13417672992141083</v>
      </c>
      <c r="J19" s="51">
        <v>9.5840521372436302E-2</v>
      </c>
      <c r="K19" s="51">
        <v>7.667241709794903E-2</v>
      </c>
      <c r="L19" s="51">
        <v>1.9168104274487258E-2</v>
      </c>
      <c r="M19" s="51">
        <v>0.42169829403871978</v>
      </c>
      <c r="N19" s="51">
        <v>0.13417672992141083</v>
      </c>
      <c r="O19" s="51">
        <v>0.44086639831320706</v>
      </c>
      <c r="P19" s="51">
        <v>0.15334483419589809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10105.000000000002</v>
      </c>
      <c r="C20" s="45">
        <v>13.023255813953485</v>
      </c>
      <c r="D20" s="45">
        <v>9.3913904007916855</v>
      </c>
      <c r="E20" s="45">
        <v>0.10885700148441364</v>
      </c>
      <c r="F20" s="45">
        <v>3.9584364176150411E-2</v>
      </c>
      <c r="G20" s="45">
        <v>1.9495299356754081</v>
      </c>
      <c r="H20" s="45">
        <v>1.0094012864918354</v>
      </c>
      <c r="I20" s="45">
        <v>0.13854527461652644</v>
      </c>
      <c r="J20" s="45">
        <v>1.9792182088075212E-2</v>
      </c>
      <c r="K20" s="45">
        <v>0</v>
      </c>
      <c r="L20" s="45">
        <v>2.9688273132112815E-2</v>
      </c>
      <c r="M20" s="45">
        <v>0.11875309252845126</v>
      </c>
      <c r="N20" s="45">
        <v>0.14844136566056404</v>
      </c>
      <c r="O20" s="45">
        <v>2.9688273132112815E-2</v>
      </c>
      <c r="P20" s="45">
        <v>3.9584364176150411E-2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4025.0000000000009</v>
      </c>
      <c r="C21" s="48">
        <v>7.8012422360248426</v>
      </c>
      <c r="D21" s="48">
        <v>1.2670807453416149</v>
      </c>
      <c r="E21" s="48">
        <v>9.9378881987577619E-2</v>
      </c>
      <c r="F21" s="48">
        <v>7.4534161490683218E-2</v>
      </c>
      <c r="G21" s="48">
        <v>1.7391304347826084</v>
      </c>
      <c r="H21" s="48">
        <v>3.3540372670807437</v>
      </c>
      <c r="I21" s="48">
        <v>0.27329192546583847</v>
      </c>
      <c r="J21" s="48">
        <v>4.9689440993788823E-2</v>
      </c>
      <c r="K21" s="48">
        <v>0</v>
      </c>
      <c r="L21" s="48">
        <v>2.4844720496894401E-2</v>
      </c>
      <c r="M21" s="48">
        <v>0.47204968944099363</v>
      </c>
      <c r="N21" s="48">
        <v>0.24844720496894401</v>
      </c>
      <c r="O21" s="48">
        <v>0.17391304347826084</v>
      </c>
      <c r="P21" s="48">
        <v>2.4844720496894401E-2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6430.0000000000036</v>
      </c>
      <c r="C22" s="51">
        <v>2.9860031104199054</v>
      </c>
      <c r="D22" s="51">
        <v>0.35769828926905106</v>
      </c>
      <c r="E22" s="51">
        <v>4.6656298600311022E-2</v>
      </c>
      <c r="F22" s="51">
        <v>3.1104199066874009E-2</v>
      </c>
      <c r="G22" s="51">
        <v>1.0264385692068425</v>
      </c>
      <c r="H22" s="51">
        <v>0.85536547433903531</v>
      </c>
      <c r="I22" s="51">
        <v>0.13996889580093305</v>
      </c>
      <c r="J22" s="51">
        <v>7.7760497667185027E-2</v>
      </c>
      <c r="K22" s="51">
        <v>1.5552099533437008E-2</v>
      </c>
      <c r="L22" s="51">
        <v>6.2208398133748032E-2</v>
      </c>
      <c r="M22" s="51">
        <v>0.15552099533437003</v>
      </c>
      <c r="N22" s="51">
        <v>0.10886469673405905</v>
      </c>
      <c r="O22" s="51">
        <v>9.331259720062203E-2</v>
      </c>
      <c r="P22" s="51">
        <v>1.5552099533437004E-2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3996.9999999999986</v>
      </c>
      <c r="C23" s="45">
        <v>1.3009757317988495</v>
      </c>
      <c r="D23" s="45">
        <v>0.125093820365274</v>
      </c>
      <c r="E23" s="45">
        <v>5.0037528146109601E-2</v>
      </c>
      <c r="F23" s="45">
        <v>2.5018764073054797E-2</v>
      </c>
      <c r="G23" s="45">
        <v>0.250187640730548</v>
      </c>
      <c r="H23" s="45">
        <v>0.125093820365274</v>
      </c>
      <c r="I23" s="45">
        <v>2.5018764073054797E-2</v>
      </c>
      <c r="J23" s="45">
        <v>7.5056292219164406E-2</v>
      </c>
      <c r="K23" s="45">
        <v>2.5018764073054797E-2</v>
      </c>
      <c r="L23" s="45">
        <v>2.5018764073054808E-2</v>
      </c>
      <c r="M23" s="45">
        <v>0.22516887665749319</v>
      </c>
      <c r="N23" s="45">
        <v>0.20015011258443838</v>
      </c>
      <c r="O23" s="45">
        <v>7.5056292219164406E-2</v>
      </c>
      <c r="P23" s="45">
        <v>7.5056292219164406E-2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8500.0000000000018</v>
      </c>
      <c r="C24" s="48">
        <v>3.4470588235294106</v>
      </c>
      <c r="D24" s="48">
        <v>1.2705882352941174</v>
      </c>
      <c r="E24" s="48">
        <v>8.2352941176470573E-2</v>
      </c>
      <c r="F24" s="48">
        <v>8.2352941176470587E-2</v>
      </c>
      <c r="G24" s="48">
        <v>0.6705882352941176</v>
      </c>
      <c r="H24" s="48">
        <v>0.6470588235294118</v>
      </c>
      <c r="I24" s="48">
        <v>0.2</v>
      </c>
      <c r="J24" s="48">
        <v>5.8823529411764691E-2</v>
      </c>
      <c r="K24" s="48">
        <v>0</v>
      </c>
      <c r="L24" s="48">
        <v>3.5294117647058816E-2</v>
      </c>
      <c r="M24" s="48">
        <v>0.2</v>
      </c>
      <c r="N24" s="48">
        <v>0.15294117647058819</v>
      </c>
      <c r="O24" s="48">
        <v>2.3529411764705882E-2</v>
      </c>
      <c r="P24" s="48">
        <v>2.3529411764705879E-2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10692.000000000004</v>
      </c>
      <c r="C25" s="51">
        <v>6.3786008230452644</v>
      </c>
      <c r="D25" s="51">
        <v>4.0778151889262988</v>
      </c>
      <c r="E25" s="51">
        <v>0.11223344556677889</v>
      </c>
      <c r="F25" s="51">
        <v>3.7411148522259637E-2</v>
      </c>
      <c r="G25" s="51">
        <v>0.90722035166479609</v>
      </c>
      <c r="H25" s="51">
        <v>0.75757575757575735</v>
      </c>
      <c r="I25" s="51">
        <v>6.5469509913954338E-2</v>
      </c>
      <c r="J25" s="51">
        <v>5.6116722783389444E-2</v>
      </c>
      <c r="K25" s="51">
        <v>0</v>
      </c>
      <c r="L25" s="51">
        <v>2.8058361391694715E-2</v>
      </c>
      <c r="M25" s="51">
        <v>0.20576131687242788</v>
      </c>
      <c r="N25" s="51">
        <v>4.6763935652824537E-2</v>
      </c>
      <c r="O25" s="51">
        <v>8.4175084175084167E-2</v>
      </c>
      <c r="P25" s="51">
        <v>0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6058.9999999999964</v>
      </c>
      <c r="C26" s="45">
        <v>14.325796336029059</v>
      </c>
      <c r="D26" s="45">
        <v>7.8395774880343332</v>
      </c>
      <c r="E26" s="45">
        <v>3.3008747318039301E-2</v>
      </c>
      <c r="F26" s="45">
        <v>0</v>
      </c>
      <c r="G26" s="45">
        <v>4.1756065357319718</v>
      </c>
      <c r="H26" s="45">
        <v>1.9640204654233384</v>
      </c>
      <c r="I26" s="45">
        <v>4.9513120977058948E-2</v>
      </c>
      <c r="J26" s="45">
        <v>1.6504373659019654E-2</v>
      </c>
      <c r="K26" s="45">
        <v>0</v>
      </c>
      <c r="L26" s="45">
        <v>1.6504373659019651E-2</v>
      </c>
      <c r="M26" s="45">
        <v>0.1650437365901965</v>
      </c>
      <c r="N26" s="45">
        <v>0</v>
      </c>
      <c r="O26" s="45">
        <v>0</v>
      </c>
      <c r="P26" s="45">
        <v>6.6017494636078602E-2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6140.9999999999982</v>
      </c>
      <c r="C27" s="48">
        <v>4.1361341801009619</v>
      </c>
      <c r="D27" s="48">
        <v>0.97703957010258946</v>
      </c>
      <c r="E27" s="48">
        <v>0</v>
      </c>
      <c r="F27" s="48">
        <v>3.2567985670086327E-2</v>
      </c>
      <c r="G27" s="48">
        <v>2.5403028822667326</v>
      </c>
      <c r="H27" s="48">
        <v>0.14655593551538842</v>
      </c>
      <c r="I27" s="48">
        <v>1.6283992835043157E-2</v>
      </c>
      <c r="J27" s="48">
        <v>6.5135971340172655E-2</v>
      </c>
      <c r="K27" s="48">
        <v>0</v>
      </c>
      <c r="L27" s="48">
        <v>0</v>
      </c>
      <c r="M27" s="48">
        <v>0.211691906855561</v>
      </c>
      <c r="N27" s="48">
        <v>9.7703957010258954E-2</v>
      </c>
      <c r="O27" s="48">
        <v>0</v>
      </c>
      <c r="P27" s="48">
        <v>4.885197850512947E-2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6761.9999999999982</v>
      </c>
      <c r="C28" s="51">
        <v>13.679384797397226</v>
      </c>
      <c r="D28" s="51">
        <v>8.8731144631765773</v>
      </c>
      <c r="E28" s="51">
        <v>1.4788524105294295E-2</v>
      </c>
      <c r="F28" s="51">
        <v>1.4788524105294295E-2</v>
      </c>
      <c r="G28" s="51">
        <v>3.8745933155871057</v>
      </c>
      <c r="H28" s="51">
        <v>0.57675244010647764</v>
      </c>
      <c r="I28" s="51">
        <v>5.9154096421177173E-2</v>
      </c>
      <c r="J28" s="51">
        <v>1.4788524105294293E-2</v>
      </c>
      <c r="K28" s="51">
        <v>1.4788524105294293E-2</v>
      </c>
      <c r="L28" s="51">
        <v>1.4788524105294293E-2</v>
      </c>
      <c r="M28" s="51">
        <v>4.4365572315882895E-2</v>
      </c>
      <c r="N28" s="51">
        <v>8.8731144631765776E-2</v>
      </c>
      <c r="O28" s="51">
        <v>7.3942620526471478E-2</v>
      </c>
      <c r="P28" s="51">
        <v>1.4788524105294293E-2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103" t="s">
        <v>79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80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187632.99999999956</v>
      </c>
      <c r="C7" s="42">
        <v>8.4713243406010896</v>
      </c>
      <c r="D7" s="42">
        <v>3.1748146647977782</v>
      </c>
      <c r="E7" s="42">
        <v>0.148694526016213</v>
      </c>
      <c r="F7" s="42">
        <v>6.4487590136063727E-2</v>
      </c>
      <c r="G7" s="42">
        <v>2.0540096891271857</v>
      </c>
      <c r="H7" s="42">
        <v>1.7054569292182118</v>
      </c>
      <c r="I7" s="42">
        <v>0.13750246491821835</v>
      </c>
      <c r="J7" s="42">
        <v>0.13910133078936041</v>
      </c>
      <c r="K7" s="42">
        <v>2.1318211615227661E-2</v>
      </c>
      <c r="L7" s="42">
        <v>0.16574909530839496</v>
      </c>
      <c r="M7" s="42">
        <v>0.38852440668752364</v>
      </c>
      <c r="N7" s="42">
        <v>0.25688444996349341</v>
      </c>
      <c r="O7" s="42">
        <v>0.17321046937372461</v>
      </c>
      <c r="P7" s="42">
        <v>4.1570512649693941E-2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15451.000000000009</v>
      </c>
      <c r="C8" s="45">
        <v>11.610898970940385</v>
      </c>
      <c r="D8" s="45">
        <v>2.3558345738139921</v>
      </c>
      <c r="E8" s="45">
        <v>0.20063426315448826</v>
      </c>
      <c r="F8" s="45">
        <v>6.4720730049834932E-2</v>
      </c>
      <c r="G8" s="45">
        <v>4.0579897741246498</v>
      </c>
      <c r="H8" s="45">
        <v>2.9512652902724716</v>
      </c>
      <c r="I8" s="45">
        <v>0.14885767911462031</v>
      </c>
      <c r="J8" s="45">
        <v>0.25241084719435619</v>
      </c>
      <c r="K8" s="45">
        <v>7.1192803054818427E-2</v>
      </c>
      <c r="L8" s="45">
        <v>0.3236036502491747</v>
      </c>
      <c r="M8" s="45">
        <v>0.59543071645848122</v>
      </c>
      <c r="N8" s="45">
        <v>0.3559640152740921</v>
      </c>
      <c r="O8" s="45">
        <v>0.12944146009966984</v>
      </c>
      <c r="P8" s="45">
        <v>0.10355316807973587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10716.000000000011</v>
      </c>
      <c r="C9" s="48">
        <v>10.059723777528919</v>
      </c>
      <c r="D9" s="48">
        <v>1.8290406868234397</v>
      </c>
      <c r="E9" s="48">
        <v>0.1959686450167972</v>
      </c>
      <c r="F9" s="48">
        <v>0.11198208286674115</v>
      </c>
      <c r="G9" s="48">
        <v>2.0343411720791318</v>
      </c>
      <c r="H9" s="48">
        <v>3.3034714445688653</v>
      </c>
      <c r="I9" s="48">
        <v>0.32661440836132849</v>
      </c>
      <c r="J9" s="48">
        <v>0.4479283314669647</v>
      </c>
      <c r="K9" s="48">
        <v>4.6659201194475516E-2</v>
      </c>
      <c r="L9" s="48">
        <v>0.61590145576707667</v>
      </c>
      <c r="M9" s="48">
        <v>0.46659201194475497</v>
      </c>
      <c r="N9" s="48">
        <v>0.24262784621127265</v>
      </c>
      <c r="O9" s="48">
        <v>0.42926465098917466</v>
      </c>
      <c r="P9" s="48">
        <v>9.3318402388951026E-3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7455.9999999999991</v>
      </c>
      <c r="C10" s="51">
        <v>8.5166309012875541</v>
      </c>
      <c r="D10" s="51">
        <v>1.7703862660944203</v>
      </c>
      <c r="E10" s="51">
        <v>0.13412017167381976</v>
      </c>
      <c r="F10" s="51">
        <v>9.3884120171673829E-2</v>
      </c>
      <c r="G10" s="51">
        <v>1.8508583690987128</v>
      </c>
      <c r="H10" s="51">
        <v>3.2725321888412018</v>
      </c>
      <c r="I10" s="51">
        <v>0.16094420600858375</v>
      </c>
      <c r="J10" s="51">
        <v>0.22800429184549365</v>
      </c>
      <c r="K10" s="51">
        <v>4.0236051502145938E-2</v>
      </c>
      <c r="L10" s="51">
        <v>0.22800429184549356</v>
      </c>
      <c r="M10" s="51">
        <v>0.50965665236051505</v>
      </c>
      <c r="N10" s="51">
        <v>9.3884120171673829E-2</v>
      </c>
      <c r="O10" s="51">
        <v>5.3648068669527905E-2</v>
      </c>
      <c r="P10" s="51">
        <v>8.0472103004291862E-2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7113.0000000000036</v>
      </c>
      <c r="C11" s="45">
        <v>9.3069028539294223</v>
      </c>
      <c r="D11" s="45">
        <v>1.7432869394067196</v>
      </c>
      <c r="E11" s="45">
        <v>9.8411359482637392E-2</v>
      </c>
      <c r="F11" s="45">
        <v>5.6235062561507065E-2</v>
      </c>
      <c r="G11" s="45">
        <v>3.3459862224096706</v>
      </c>
      <c r="H11" s="45">
        <v>3.0507521439617582</v>
      </c>
      <c r="I11" s="45">
        <v>0.1687051876845212</v>
      </c>
      <c r="J11" s="45">
        <v>0.1687051876845212</v>
      </c>
      <c r="K11" s="45">
        <v>1.405876564037677E-2</v>
      </c>
      <c r="L11" s="45">
        <v>0.22494025024602832</v>
      </c>
      <c r="M11" s="45">
        <v>0.26711654716715866</v>
      </c>
      <c r="N11" s="45">
        <v>8.4352593842260598E-2</v>
      </c>
      <c r="O11" s="45">
        <v>2.811753128075354E-2</v>
      </c>
      <c r="P11" s="45">
        <v>5.6235062561507065E-2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7780.9999999999991</v>
      </c>
      <c r="C12" s="48">
        <v>13.185965814162703</v>
      </c>
      <c r="D12" s="48">
        <v>2.0691427837038945</v>
      </c>
      <c r="E12" s="48">
        <v>7.711091119393397E-2</v>
      </c>
      <c r="F12" s="48">
        <v>0.10281454825857858</v>
      </c>
      <c r="G12" s="48">
        <v>7.698239300861073</v>
      </c>
      <c r="H12" s="48">
        <v>2.4675491582058866</v>
      </c>
      <c r="I12" s="48">
        <v>0.24418455211412424</v>
      </c>
      <c r="J12" s="48">
        <v>8.9962729726256283E-2</v>
      </c>
      <c r="K12" s="48">
        <v>1.2851818532322328E-2</v>
      </c>
      <c r="L12" s="48">
        <v>5.1407274129289304E-2</v>
      </c>
      <c r="M12" s="48">
        <v>0.23133273358180187</v>
      </c>
      <c r="N12" s="48">
        <v>8.9962729726256269E-2</v>
      </c>
      <c r="O12" s="48" t="s">
        <v>37</v>
      </c>
      <c r="P12" s="48">
        <v>5.1407274129289311E-2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12337.000000000002</v>
      </c>
      <c r="C13" s="51">
        <v>7.3761854583772362</v>
      </c>
      <c r="D13" s="51">
        <v>2.6910918375618058</v>
      </c>
      <c r="E13" s="51">
        <v>5.6739888141363361E-2</v>
      </c>
      <c r="F13" s="51">
        <v>2.4317094917727163E-2</v>
      </c>
      <c r="G13" s="51">
        <v>1.2888060306395392</v>
      </c>
      <c r="H13" s="51">
        <v>2.3506525087136252</v>
      </c>
      <c r="I13" s="51">
        <v>8.9162681364999594E-2</v>
      </c>
      <c r="J13" s="51">
        <v>7.2951284753181495E-2</v>
      </c>
      <c r="K13" s="51">
        <v>2.4317094917727159E-2</v>
      </c>
      <c r="L13" s="51">
        <v>9.726837967090865E-2</v>
      </c>
      <c r="M13" s="51">
        <v>0.45391910513090689</v>
      </c>
      <c r="N13" s="51">
        <v>5.6739888141363361E-2</v>
      </c>
      <c r="O13" s="51">
        <v>0.13779687120045389</v>
      </c>
      <c r="P13" s="51">
        <v>3.2422793223636212E-2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11573.000000000007</v>
      </c>
      <c r="C14" s="45">
        <v>5.9880756934243458</v>
      </c>
      <c r="D14" s="45">
        <v>2.0651516460727533</v>
      </c>
      <c r="E14" s="45">
        <v>0.12961202799619798</v>
      </c>
      <c r="F14" s="45">
        <v>4.3204009332065987E-2</v>
      </c>
      <c r="G14" s="45">
        <v>0.74310896051153486</v>
      </c>
      <c r="H14" s="45">
        <v>1.3652466948932849</v>
      </c>
      <c r="I14" s="45">
        <v>0.18145683919467717</v>
      </c>
      <c r="J14" s="45">
        <v>0.11233042426337157</v>
      </c>
      <c r="K14" s="45">
        <v>6.0485613064892391E-2</v>
      </c>
      <c r="L14" s="45">
        <v>9.5048820530545211E-2</v>
      </c>
      <c r="M14" s="45">
        <v>0.43204009332065985</v>
      </c>
      <c r="N14" s="45">
        <v>0.18145683919467717</v>
      </c>
      <c r="O14" s="45">
        <v>0.56165212131685771</v>
      </c>
      <c r="P14" s="45">
        <v>1.7281603732826396E-2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7970.0000000000036</v>
      </c>
      <c r="C15" s="48">
        <v>8.0050188205771597</v>
      </c>
      <c r="D15" s="48">
        <v>3.9146800501882031</v>
      </c>
      <c r="E15" s="48">
        <v>0.16311166875784183</v>
      </c>
      <c r="F15" s="48">
        <v>2.5094102885821819E-2</v>
      </c>
      <c r="G15" s="48">
        <v>1.5181932245922205</v>
      </c>
      <c r="H15" s="48">
        <v>1.5432873274780419</v>
      </c>
      <c r="I15" s="48">
        <v>0.13801756587202002</v>
      </c>
      <c r="J15" s="48">
        <v>0.15056461731493093</v>
      </c>
      <c r="K15" s="48" t="s">
        <v>37</v>
      </c>
      <c r="L15" s="48">
        <v>0.17565872020075271</v>
      </c>
      <c r="M15" s="48">
        <v>0.13801756587202002</v>
      </c>
      <c r="N15" s="48">
        <v>0.13801756587202002</v>
      </c>
      <c r="O15" s="48">
        <v>8.7829360100376369E-2</v>
      </c>
      <c r="P15" s="48">
        <v>1.2547051442910909E-2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10809</v>
      </c>
      <c r="C16" s="51">
        <v>6.281802201868814</v>
      </c>
      <c r="D16" s="51">
        <v>0.40706818392080663</v>
      </c>
      <c r="E16" s="51">
        <v>0.38856508465167916</v>
      </c>
      <c r="F16" s="51">
        <v>0.17577944305671203</v>
      </c>
      <c r="G16" s="51">
        <v>1.6560273845869184</v>
      </c>
      <c r="H16" s="51">
        <v>1.4894994911647701</v>
      </c>
      <c r="I16" s="51">
        <v>0.20353409196040331</v>
      </c>
      <c r="J16" s="51">
        <v>0.35155888611342406</v>
      </c>
      <c r="K16" s="51" t="s">
        <v>37</v>
      </c>
      <c r="L16" s="51">
        <v>0.36081043574798771</v>
      </c>
      <c r="M16" s="51">
        <v>0.47182903136275328</v>
      </c>
      <c r="N16" s="51">
        <v>0.4163197335553705</v>
      </c>
      <c r="O16" s="51">
        <v>0.2775464890369137</v>
      </c>
      <c r="P16" s="51">
        <v>8.3263946711074122E-2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19206.999999999978</v>
      </c>
      <c r="C17" s="45">
        <v>5.2012287186963153</v>
      </c>
      <c r="D17" s="45">
        <v>0.22908314676940728</v>
      </c>
      <c r="E17" s="45">
        <v>0.27594106315405881</v>
      </c>
      <c r="F17" s="45">
        <v>9.3715832769302981E-2</v>
      </c>
      <c r="G17" s="45">
        <v>0.93195189253917932</v>
      </c>
      <c r="H17" s="45">
        <v>0.95798406830842997</v>
      </c>
      <c r="I17" s="45">
        <v>0.1301608788462541</v>
      </c>
      <c r="J17" s="45">
        <v>0.17701879523090569</v>
      </c>
      <c r="K17" s="45">
        <v>3.1238610923101002E-2</v>
      </c>
      <c r="L17" s="45">
        <v>0.24470245223095774</v>
      </c>
      <c r="M17" s="45">
        <v>0.85906180038527735</v>
      </c>
      <c r="N17" s="45">
        <v>1.0100484198469326</v>
      </c>
      <c r="O17" s="45">
        <v>0.18743166553860593</v>
      </c>
      <c r="P17" s="45">
        <v>7.2890092153902269E-2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8040.9999999999973</v>
      </c>
      <c r="C18" s="48">
        <v>12.722298221614228</v>
      </c>
      <c r="D18" s="48">
        <v>9.2525805248103516</v>
      </c>
      <c r="E18" s="48">
        <v>0.1616714339012561</v>
      </c>
      <c r="F18" s="48">
        <v>3.7308792438751411E-2</v>
      </c>
      <c r="G18" s="48">
        <v>1.1317000373087929</v>
      </c>
      <c r="H18" s="48">
        <v>1.1565725656012937</v>
      </c>
      <c r="I18" s="48">
        <v>9.9490113170003794E-2</v>
      </c>
      <c r="J18" s="48">
        <v>2.4872528292500948E-2</v>
      </c>
      <c r="K18" s="48">
        <v>1.2436264146250469E-2</v>
      </c>
      <c r="L18" s="48">
        <v>4.9745056585001897E-2</v>
      </c>
      <c r="M18" s="48">
        <v>0.24872528292500939</v>
      </c>
      <c r="N18" s="48">
        <v>0.11192637731625425</v>
      </c>
      <c r="O18" s="48">
        <v>0.42283298097251598</v>
      </c>
      <c r="P18" s="48">
        <v>1.2436264146250474E-2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5255.9999999999991</v>
      </c>
      <c r="C19" s="51">
        <v>9.0563165905631688</v>
      </c>
      <c r="D19" s="51">
        <v>4.90867579908676</v>
      </c>
      <c r="E19" s="51">
        <v>0.17123287671232881</v>
      </c>
      <c r="F19" s="51">
        <v>0.17123287671232881</v>
      </c>
      <c r="G19" s="51">
        <v>1.1986301369863017</v>
      </c>
      <c r="H19" s="51">
        <v>1.3698630136986305</v>
      </c>
      <c r="I19" s="51">
        <v>0.17123287671232881</v>
      </c>
      <c r="J19" s="51">
        <v>0.11415525114155253</v>
      </c>
      <c r="K19" s="51">
        <v>1.9025875190258758E-2</v>
      </c>
      <c r="L19" s="51" t="s">
        <v>37</v>
      </c>
      <c r="M19" s="51">
        <v>0.32343987823439885</v>
      </c>
      <c r="N19" s="51">
        <v>0.13318112633181131</v>
      </c>
      <c r="O19" s="51">
        <v>0.45662100456621019</v>
      </c>
      <c r="P19" s="51">
        <v>1.9025875190258758E-2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10255.000000000002</v>
      </c>
      <c r="C20" s="45">
        <v>14.627011214041929</v>
      </c>
      <c r="D20" s="45">
        <v>10.531448074110186</v>
      </c>
      <c r="E20" s="45">
        <v>0.11701608971233543</v>
      </c>
      <c r="F20" s="45">
        <v>2.9254022428083861E-2</v>
      </c>
      <c r="G20" s="45">
        <v>2.0770355923939539</v>
      </c>
      <c r="H20" s="45">
        <v>1.3066796684544124</v>
      </c>
      <c r="I20" s="45">
        <v>8.7762067284251566E-2</v>
      </c>
      <c r="J20" s="45">
        <v>1.9502681618722574E-2</v>
      </c>
      <c r="K20" s="45" t="s">
        <v>37</v>
      </c>
      <c r="L20" s="45">
        <v>2.9254022428083858E-2</v>
      </c>
      <c r="M20" s="45">
        <v>0.204778156996587</v>
      </c>
      <c r="N20" s="45">
        <v>0.14627011214041927</v>
      </c>
      <c r="O20" s="45">
        <v>5.8508044856167722E-2</v>
      </c>
      <c r="P20" s="45">
        <v>1.9502681618722571E-2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4071.0000000000005</v>
      </c>
      <c r="C21" s="48">
        <v>7.7130926062392522</v>
      </c>
      <c r="D21" s="48">
        <v>1.3264554163596165</v>
      </c>
      <c r="E21" s="48">
        <v>9.8255956767379013E-2</v>
      </c>
      <c r="F21" s="48">
        <v>4.9127978383689506E-2</v>
      </c>
      <c r="G21" s="48">
        <v>1.8177352001965117</v>
      </c>
      <c r="H21" s="48">
        <v>3.316138540899042</v>
      </c>
      <c r="I21" s="48">
        <v>0.22107590272660271</v>
      </c>
      <c r="J21" s="48">
        <v>4.9127978383689506E-2</v>
      </c>
      <c r="K21" s="48" t="s">
        <v>37</v>
      </c>
      <c r="L21" s="48">
        <v>4.9127978383689506E-2</v>
      </c>
      <c r="M21" s="48">
        <v>0.41758781626136082</v>
      </c>
      <c r="N21" s="48">
        <v>0.19651191353475803</v>
      </c>
      <c r="O21" s="48">
        <v>0.14738393515106848</v>
      </c>
      <c r="P21" s="48">
        <v>2.4563989191844753E-2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6533.9999999999982</v>
      </c>
      <c r="C22" s="51">
        <v>3.7037037037037051</v>
      </c>
      <c r="D22" s="51">
        <v>0.41322314049586795</v>
      </c>
      <c r="E22" s="51">
        <v>7.65228037955311E-2</v>
      </c>
      <c r="F22" s="51">
        <v>3.0609121518212438E-2</v>
      </c>
      <c r="G22" s="51">
        <v>1.3008876645240288</v>
      </c>
      <c r="H22" s="51">
        <v>1.0101010101010104</v>
      </c>
      <c r="I22" s="51">
        <v>0.1530456075910622</v>
      </c>
      <c r="J22" s="51">
        <v>6.1218243036424876E-2</v>
      </c>
      <c r="K22" s="51" t="s">
        <v>37</v>
      </c>
      <c r="L22" s="51">
        <v>0.1530456075910622</v>
      </c>
      <c r="M22" s="51">
        <v>0.19895928986838085</v>
      </c>
      <c r="N22" s="51">
        <v>0.1530456075910622</v>
      </c>
      <c r="O22" s="51">
        <v>0.13774104683195598</v>
      </c>
      <c r="P22" s="51">
        <v>1.5304560759106214E-2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4101</v>
      </c>
      <c r="C23" s="45">
        <v>1.5118263838088271</v>
      </c>
      <c r="D23" s="45">
        <v>7.3152889539136817E-2</v>
      </c>
      <c r="E23" s="45">
        <v>2.4384296513045599E-2</v>
      </c>
      <c r="F23" s="45">
        <v>4.8768593026091198E-2</v>
      </c>
      <c r="G23" s="45">
        <v>0.29261155815654721</v>
      </c>
      <c r="H23" s="45">
        <v>9.7537186052182395E-2</v>
      </c>
      <c r="I23" s="45">
        <v>2.4384296513045599E-2</v>
      </c>
      <c r="J23" s="45">
        <v>4.8768593026091198E-2</v>
      </c>
      <c r="K23" s="45">
        <v>2.4384296513045599E-2</v>
      </c>
      <c r="L23" s="45">
        <v>2.4384296513045599E-2</v>
      </c>
      <c r="M23" s="45">
        <v>0.34138015118263837</v>
      </c>
      <c r="N23" s="45">
        <v>0.39014874420872958</v>
      </c>
      <c r="O23" s="45">
        <v>0.121921482565228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8673.9999999999982</v>
      </c>
      <c r="C24" s="48">
        <v>3.4586119437399141</v>
      </c>
      <c r="D24" s="48">
        <v>1.3142725386211671</v>
      </c>
      <c r="E24" s="48">
        <v>0.14987318422872956</v>
      </c>
      <c r="F24" s="48">
        <v>6.9172238874798272E-2</v>
      </c>
      <c r="G24" s="48">
        <v>0.66866497578971651</v>
      </c>
      <c r="H24" s="48">
        <v>0.54184920451925311</v>
      </c>
      <c r="I24" s="48">
        <v>0.13834447774959654</v>
      </c>
      <c r="J24" s="48">
        <v>3.4586119437399136E-2</v>
      </c>
      <c r="K24" s="48" t="s">
        <v>37</v>
      </c>
      <c r="L24" s="48">
        <v>6.9172238874798272E-2</v>
      </c>
      <c r="M24" s="48">
        <v>0.24210283606179406</v>
      </c>
      <c r="N24" s="48">
        <v>0.16140189070786259</v>
      </c>
      <c r="O24" s="48">
        <v>1.1528706479133044E-2</v>
      </c>
      <c r="P24" s="48">
        <v>5.764353239566522E-2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10723.000000000004</v>
      </c>
      <c r="C25" s="51">
        <v>6.5933041126550389</v>
      </c>
      <c r="D25" s="51">
        <v>4.0660262986104625</v>
      </c>
      <c r="E25" s="51">
        <v>0.11190898069570081</v>
      </c>
      <c r="F25" s="51">
        <v>2.7977245173925198E-2</v>
      </c>
      <c r="G25" s="51">
        <v>0.98852932947869043</v>
      </c>
      <c r="H25" s="51">
        <v>0.83931735521775597</v>
      </c>
      <c r="I25" s="51">
        <v>5.5954490347850404E-2</v>
      </c>
      <c r="J25" s="51">
        <v>3.7302993565233596E-2</v>
      </c>
      <c r="K25" s="51" t="s">
        <v>37</v>
      </c>
      <c r="L25" s="51">
        <v>4.6628741956542E-2</v>
      </c>
      <c r="M25" s="51">
        <v>0.23314370978271001</v>
      </c>
      <c r="N25" s="51">
        <v>9.3257483913083999E-2</v>
      </c>
      <c r="O25" s="51">
        <v>9.3257483913083999E-2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6173.0000000000009</v>
      </c>
      <c r="C26" s="45">
        <v>13.915438198606832</v>
      </c>
      <c r="D26" s="45">
        <v>8.0511906690426045</v>
      </c>
      <c r="E26" s="45" t="s">
        <v>37</v>
      </c>
      <c r="F26" s="45" t="s">
        <v>37</v>
      </c>
      <c r="G26" s="45">
        <v>3.3209136562449371</v>
      </c>
      <c r="H26" s="45">
        <v>2.1869431394783732</v>
      </c>
      <c r="I26" s="45">
        <v>1.6199578810950913E-2</v>
      </c>
      <c r="J26" s="45">
        <v>4.859873643285275E-2</v>
      </c>
      <c r="K26" s="45" t="s">
        <v>37</v>
      </c>
      <c r="L26" s="45" t="s">
        <v>37</v>
      </c>
      <c r="M26" s="45">
        <v>0.29159241859711643</v>
      </c>
      <c r="N26" s="45" t="s">
        <v>37</v>
      </c>
      <c r="O26" s="45" t="s">
        <v>37</v>
      </c>
      <c r="P26" s="45" t="s">
        <v>37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6434.9999999999991</v>
      </c>
      <c r="C27" s="48">
        <v>3.4809634809634815</v>
      </c>
      <c r="D27" s="48">
        <v>1.0722610722610724</v>
      </c>
      <c r="E27" s="48">
        <v>3.108003108003109E-2</v>
      </c>
      <c r="F27" s="48">
        <v>4.662004662004663E-2</v>
      </c>
      <c r="G27" s="48">
        <v>1.7094017094017095</v>
      </c>
      <c r="H27" s="48">
        <v>0.20202020202020207</v>
      </c>
      <c r="I27" s="48" t="s">
        <v>37</v>
      </c>
      <c r="J27" s="48">
        <v>3.1080031080031087E-2</v>
      </c>
      <c r="K27" s="48" t="s">
        <v>37</v>
      </c>
      <c r="L27" s="48">
        <v>4.662004662004663E-2</v>
      </c>
      <c r="M27" s="48">
        <v>0.17094017094017097</v>
      </c>
      <c r="N27" s="48">
        <v>0.12432012432012436</v>
      </c>
      <c r="O27" s="48" t="s">
        <v>37</v>
      </c>
      <c r="P27" s="48">
        <v>4.6620046620046623E-2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6957.0000000000009</v>
      </c>
      <c r="C28" s="51">
        <v>15.437688658904699</v>
      </c>
      <c r="D28" s="51">
        <v>10.449906568923385</v>
      </c>
      <c r="E28" s="51">
        <v>4.3122035360068992E-2</v>
      </c>
      <c r="F28" s="51" t="s">
        <v>37</v>
      </c>
      <c r="G28" s="51">
        <v>4.2115854535000707</v>
      </c>
      <c r="H28" s="51">
        <v>0.45996837717406924</v>
      </c>
      <c r="I28" s="51">
        <v>2.8748023573379321E-2</v>
      </c>
      <c r="J28" s="51">
        <v>2.8748023573379328E-2</v>
      </c>
      <c r="K28" s="51" t="s">
        <v>37</v>
      </c>
      <c r="L28" s="51">
        <v>1.4374011786689664E-2</v>
      </c>
      <c r="M28" s="51">
        <v>2.8748023573379321E-2</v>
      </c>
      <c r="N28" s="51">
        <v>8.6244070720137983E-2</v>
      </c>
      <c r="O28" s="51">
        <v>4.3122035360068992E-2</v>
      </c>
      <c r="P28" s="51">
        <v>4.3122035360068992E-2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81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82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189692.00000000015</v>
      </c>
      <c r="C7" s="42">
        <v>9.1564219893300649</v>
      </c>
      <c r="D7" s="42">
        <v>3.1656580140438164</v>
      </c>
      <c r="E7" s="42">
        <v>0.1613141302743393</v>
      </c>
      <c r="F7" s="42">
        <v>5.2717036037365821E-2</v>
      </c>
      <c r="G7" s="42">
        <v>2.0791599013137065</v>
      </c>
      <c r="H7" s="42">
        <v>1.6848364717542115</v>
      </c>
      <c r="I7" s="42">
        <v>0.11861333108407295</v>
      </c>
      <c r="J7" s="42">
        <v>0.16078695991396569</v>
      </c>
      <c r="K7" s="42">
        <v>3.4793243784661421E-2</v>
      </c>
      <c r="L7" s="42">
        <v>0.48394239082301749</v>
      </c>
      <c r="M7" s="42">
        <v>0.71273432722518493</v>
      </c>
      <c r="N7" s="42">
        <v>0.28572633532252262</v>
      </c>
      <c r="O7" s="42">
        <v>0.189781329734517</v>
      </c>
      <c r="P7" s="42">
        <v>2.6358518018682893E-2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15741.000000000004</v>
      </c>
      <c r="C8" s="45">
        <v>15.882091353789463</v>
      </c>
      <c r="D8" s="45">
        <v>2.4585477415666084</v>
      </c>
      <c r="E8" s="45">
        <v>0.28587764436821034</v>
      </c>
      <c r="F8" s="45">
        <v>8.2586875039705201E-2</v>
      </c>
      <c r="G8" s="45">
        <v>4.0149926942379759</v>
      </c>
      <c r="H8" s="45">
        <v>2.9604218283463561</v>
      </c>
      <c r="I8" s="45">
        <v>6.352836541515787E-2</v>
      </c>
      <c r="J8" s="45">
        <v>0.298583317451242</v>
      </c>
      <c r="K8" s="45">
        <v>8.8939711581220993E-2</v>
      </c>
      <c r="L8" s="45">
        <v>1.1244520678482943</v>
      </c>
      <c r="M8" s="45">
        <v>3.9260529826567554</v>
      </c>
      <c r="N8" s="45">
        <v>0.29858331745124195</v>
      </c>
      <c r="O8" s="45">
        <v>0.22234927895305243</v>
      </c>
      <c r="P8" s="45">
        <v>5.7175528873642072E-2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10835.000000000009</v>
      </c>
      <c r="C9" s="48">
        <v>11.518227964928466</v>
      </c>
      <c r="D9" s="48">
        <v>1.6889709275496065</v>
      </c>
      <c r="E9" s="48">
        <v>0.23073373327180416</v>
      </c>
      <c r="F9" s="48">
        <v>7.383479464697737E-2</v>
      </c>
      <c r="G9" s="48">
        <v>2.1781264420858313</v>
      </c>
      <c r="H9" s="48">
        <v>3.2764190124596184</v>
      </c>
      <c r="I9" s="48">
        <v>0.24919243193354843</v>
      </c>
      <c r="J9" s="48">
        <v>0.55376095985232987</v>
      </c>
      <c r="K9" s="48">
        <v>7.3834794646977342E-2</v>
      </c>
      <c r="L9" s="48">
        <v>1.7443470235348393</v>
      </c>
      <c r="M9" s="48">
        <v>0.4891555145362248</v>
      </c>
      <c r="N9" s="48">
        <v>0.41532071988924762</v>
      </c>
      <c r="O9" s="48">
        <v>0.50761421319796918</v>
      </c>
      <c r="P9" s="48">
        <v>3.6917397323488671E-2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7492.0000000000027</v>
      </c>
      <c r="C10" s="51">
        <v>9.0363053924185763</v>
      </c>
      <c r="D10" s="51">
        <v>1.6550987720234909</v>
      </c>
      <c r="E10" s="51">
        <v>0.13347570742124928</v>
      </c>
      <c r="F10" s="51">
        <v>0.12012813667912436</v>
      </c>
      <c r="G10" s="51">
        <v>1.8019220501868654</v>
      </c>
      <c r="H10" s="51">
        <v>2.8029898558462354</v>
      </c>
      <c r="I10" s="51">
        <v>0.17351841964762407</v>
      </c>
      <c r="J10" s="51">
        <v>0.12012813667912436</v>
      </c>
      <c r="K10" s="51">
        <v>4.0042712226374788E-2</v>
      </c>
      <c r="L10" s="51">
        <v>0.88093966898024501</v>
      </c>
      <c r="M10" s="51">
        <v>0.97437266417511981</v>
      </c>
      <c r="N10" s="51">
        <v>0.1601708489054991</v>
      </c>
      <c r="O10" s="51">
        <v>6.6737853710624642E-2</v>
      </c>
      <c r="P10" s="51">
        <v>0.10678056593699942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7139.0000000000027</v>
      </c>
      <c r="C11" s="45">
        <v>9.1329317831629044</v>
      </c>
      <c r="D11" s="45">
        <v>1.5688471774758364</v>
      </c>
      <c r="E11" s="45">
        <v>8.4045384507634074E-2</v>
      </c>
      <c r="F11" s="45">
        <v>4.2022692253817051E-2</v>
      </c>
      <c r="G11" s="45">
        <v>3.3758229443899697</v>
      </c>
      <c r="H11" s="45">
        <v>2.843535509174953</v>
      </c>
      <c r="I11" s="45">
        <v>0.16809076901526818</v>
      </c>
      <c r="J11" s="45">
        <v>0.15408320493066249</v>
      </c>
      <c r="K11" s="45">
        <v>1.4007564084605685E-2</v>
      </c>
      <c r="L11" s="45">
        <v>0.46224961479198756</v>
      </c>
      <c r="M11" s="45">
        <v>0.33618153803053635</v>
      </c>
      <c r="N11" s="45">
        <v>5.6030256338422721E-2</v>
      </c>
      <c r="O11" s="45" t="s">
        <v>37</v>
      </c>
      <c r="P11" s="45">
        <v>2.8015128169211371E-2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7814</v>
      </c>
      <c r="C12" s="48">
        <v>13.770156130023025</v>
      </c>
      <c r="D12" s="48">
        <v>2.0732019452265154</v>
      </c>
      <c r="E12" s="48">
        <v>6.3987714358843054E-2</v>
      </c>
      <c r="F12" s="48">
        <v>3.8392628615305846E-2</v>
      </c>
      <c r="G12" s="48">
        <v>8.2672126951625238</v>
      </c>
      <c r="H12" s="48">
        <v>2.6234962887125657</v>
      </c>
      <c r="I12" s="48">
        <v>0.15357051446122338</v>
      </c>
      <c r="J12" s="48">
        <v>3.8392628615305839E-2</v>
      </c>
      <c r="K12" s="48">
        <v>2.5595085743537228E-2</v>
      </c>
      <c r="L12" s="48">
        <v>0.11517788584591751</v>
      </c>
      <c r="M12" s="48">
        <v>0.24315331456360367</v>
      </c>
      <c r="N12" s="48">
        <v>8.9582800102380275E-2</v>
      </c>
      <c r="O12" s="48">
        <v>1.2797542871768611E-2</v>
      </c>
      <c r="P12" s="48">
        <v>2.5595085743537228E-2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12324.999999999998</v>
      </c>
      <c r="C13" s="51">
        <v>8.2434077079107517</v>
      </c>
      <c r="D13" s="51">
        <v>3.0101419878296154</v>
      </c>
      <c r="E13" s="51">
        <v>5.6795131845841798E-2</v>
      </c>
      <c r="F13" s="51">
        <v>2.4340770791075057E-2</v>
      </c>
      <c r="G13" s="51">
        <v>1.2819472616632859</v>
      </c>
      <c r="H13" s="51">
        <v>2.5395537525354968</v>
      </c>
      <c r="I13" s="51">
        <v>8.1135902636916848E-2</v>
      </c>
      <c r="J13" s="51">
        <v>0.1135902636916836</v>
      </c>
      <c r="K13" s="51">
        <v>6.4908722109533482E-2</v>
      </c>
      <c r="L13" s="51">
        <v>0.30020283975659229</v>
      </c>
      <c r="M13" s="51">
        <v>0.39756592292089254</v>
      </c>
      <c r="N13" s="51">
        <v>0.12981744421906696</v>
      </c>
      <c r="O13" s="51">
        <v>0.23529411764705885</v>
      </c>
      <c r="P13" s="51">
        <v>8.1135902636916852E-3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11696</v>
      </c>
      <c r="C14" s="45">
        <v>6.8142954856361158</v>
      </c>
      <c r="D14" s="45">
        <v>2.1716826265389884</v>
      </c>
      <c r="E14" s="45">
        <v>0.13679890560875516</v>
      </c>
      <c r="F14" s="45">
        <v>2.5649794801641593E-2</v>
      </c>
      <c r="G14" s="45">
        <v>0.87209302325581395</v>
      </c>
      <c r="H14" s="45">
        <v>1.4021887824897399</v>
      </c>
      <c r="I14" s="45">
        <v>0.15389876880984946</v>
      </c>
      <c r="J14" s="45">
        <v>0.1709986320109439</v>
      </c>
      <c r="K14" s="45">
        <v>7.6949384404924756E-2</v>
      </c>
      <c r="L14" s="45">
        <v>0.37619699042407656</v>
      </c>
      <c r="M14" s="45">
        <v>0.5471956224350204</v>
      </c>
      <c r="N14" s="45">
        <v>0.28214774281805743</v>
      </c>
      <c r="O14" s="45">
        <v>0.58994528043775651</v>
      </c>
      <c r="P14" s="45">
        <v>8.5499316005471972E-3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8110.0000000000027</v>
      </c>
      <c r="C15" s="48">
        <v>9.0998766954377288</v>
      </c>
      <c r="D15" s="48">
        <v>4.2540073982737345</v>
      </c>
      <c r="E15" s="48">
        <v>0.16029593094944505</v>
      </c>
      <c r="F15" s="48">
        <v>1.2330456226880391E-2</v>
      </c>
      <c r="G15" s="48">
        <v>1.6029593094944512</v>
      </c>
      <c r="H15" s="48">
        <v>1.6399506781750919</v>
      </c>
      <c r="I15" s="48">
        <v>0.11097410604192352</v>
      </c>
      <c r="J15" s="48">
        <v>0.14796547472256469</v>
      </c>
      <c r="K15" s="48">
        <v>4.9321824907521565E-2</v>
      </c>
      <c r="L15" s="48">
        <v>0.48088779284833522</v>
      </c>
      <c r="M15" s="48">
        <v>0.32059186189889011</v>
      </c>
      <c r="N15" s="48">
        <v>0.23427866831072747</v>
      </c>
      <c r="O15" s="48">
        <v>8.6313193588162737E-2</v>
      </c>
      <c r="P15" s="48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10944.000000000004</v>
      </c>
      <c r="C16" s="51">
        <v>7.0175438596491206</v>
      </c>
      <c r="D16" s="51">
        <v>0.41118421052631571</v>
      </c>
      <c r="E16" s="51">
        <v>0.37463450292397665</v>
      </c>
      <c r="F16" s="51">
        <v>0.12792397660818708</v>
      </c>
      <c r="G16" s="51">
        <v>1.7178362573099411</v>
      </c>
      <c r="H16" s="51">
        <v>1.5533625730994154</v>
      </c>
      <c r="I16" s="51">
        <v>0.17361111111111105</v>
      </c>
      <c r="J16" s="51">
        <v>0.37463450292397665</v>
      </c>
      <c r="K16" s="51" t="s">
        <v>37</v>
      </c>
      <c r="L16" s="51">
        <v>1.0416666666666665</v>
      </c>
      <c r="M16" s="51">
        <v>0.52997076023391776</v>
      </c>
      <c r="N16" s="51">
        <v>0.31067251461988304</v>
      </c>
      <c r="O16" s="51">
        <v>0.36549707602339182</v>
      </c>
      <c r="P16" s="51">
        <v>3.6549707602339179E-2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19912.000000000007</v>
      </c>
      <c r="C17" s="45">
        <v>5.509240658899154</v>
      </c>
      <c r="D17" s="45">
        <v>0.20590598633989546</v>
      </c>
      <c r="E17" s="45">
        <v>0.29630373644033753</v>
      </c>
      <c r="F17" s="45">
        <v>8.035355564483726E-2</v>
      </c>
      <c r="G17" s="45">
        <v>0.90397750100441909</v>
      </c>
      <c r="H17" s="45">
        <v>1.0144636400160705</v>
      </c>
      <c r="I17" s="45">
        <v>0.13559662515066284</v>
      </c>
      <c r="J17" s="45">
        <v>0.20088388911209312</v>
      </c>
      <c r="K17" s="45">
        <v>5.0220972278023288E-2</v>
      </c>
      <c r="L17" s="45">
        <v>0.4871434310968259</v>
      </c>
      <c r="M17" s="45">
        <v>0.95419847328244245</v>
      </c>
      <c r="N17" s="45">
        <v>0.96424266773804701</v>
      </c>
      <c r="O17" s="45">
        <v>0.18581759742868617</v>
      </c>
      <c r="P17" s="45">
        <v>3.0132583366813966E-2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8132.0000000000036</v>
      </c>
      <c r="C18" s="48">
        <v>11.817511067388091</v>
      </c>
      <c r="D18" s="48">
        <v>8.4112149532710259</v>
      </c>
      <c r="E18" s="48">
        <v>0.1352680767338908</v>
      </c>
      <c r="F18" s="48">
        <v>2.4594195769798315E-2</v>
      </c>
      <c r="G18" s="48">
        <v>1.0452533202164282</v>
      </c>
      <c r="H18" s="48">
        <v>1.2051155927201174</v>
      </c>
      <c r="I18" s="48">
        <v>8.6079685194294139E-2</v>
      </c>
      <c r="J18" s="48">
        <v>7.3782587309394951E-2</v>
      </c>
      <c r="K18" s="48">
        <v>1.2297097884899157E-2</v>
      </c>
      <c r="L18" s="48">
        <v>0.1475651746187899</v>
      </c>
      <c r="M18" s="48">
        <v>0.23364485981308405</v>
      </c>
      <c r="N18" s="48">
        <v>8.6079685194294139E-2</v>
      </c>
      <c r="O18" s="48">
        <v>0.33202164289227731</v>
      </c>
      <c r="P18" s="48">
        <v>2.4594195769798322E-2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5293.9999999999991</v>
      </c>
      <c r="C19" s="51">
        <v>9.6713260294673233</v>
      </c>
      <c r="D19" s="51">
        <v>5.6856819040423137</v>
      </c>
      <c r="E19" s="51">
        <v>0.1133358519078202</v>
      </c>
      <c r="F19" s="51">
        <v>9.4446543256516829E-2</v>
      </c>
      <c r="G19" s="51">
        <v>0.86890819795995489</v>
      </c>
      <c r="H19" s="51">
        <v>1.341140914242539</v>
      </c>
      <c r="I19" s="51">
        <v>0.22667170381564039</v>
      </c>
      <c r="J19" s="51">
        <v>0.17000377786173029</v>
      </c>
      <c r="K19" s="51">
        <v>1.8889308651303369E-2</v>
      </c>
      <c r="L19" s="51">
        <v>0.1888930865130336</v>
      </c>
      <c r="M19" s="51">
        <v>0.18889308651303366</v>
      </c>
      <c r="N19" s="51">
        <v>0.32111824707215725</v>
      </c>
      <c r="O19" s="51">
        <v>0.45334340763128078</v>
      </c>
      <c r="P19" s="51" t="s">
        <v>37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10408.000000000007</v>
      </c>
      <c r="C20" s="45">
        <v>13.700999231360486</v>
      </c>
      <c r="D20" s="45">
        <v>9.9634896233666339</v>
      </c>
      <c r="E20" s="45">
        <v>0.12490392006149108</v>
      </c>
      <c r="F20" s="45">
        <v>2.8823981552651794E-2</v>
      </c>
      <c r="G20" s="45">
        <v>2.0657186779400449</v>
      </c>
      <c r="H20" s="45">
        <v>0.83589546502690193</v>
      </c>
      <c r="I20" s="45">
        <v>9.6079938508839308E-2</v>
      </c>
      <c r="J20" s="45">
        <v>2.8823981552651787E-2</v>
      </c>
      <c r="K20" s="45" t="s">
        <v>37</v>
      </c>
      <c r="L20" s="45">
        <v>8.6471944657955366E-2</v>
      </c>
      <c r="M20" s="45">
        <v>0.26902382782474998</v>
      </c>
      <c r="N20" s="45">
        <v>0.13451191391237499</v>
      </c>
      <c r="O20" s="45">
        <v>3.8431975403535712E-2</v>
      </c>
      <c r="P20" s="45">
        <v>2.8823981552651787E-2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4044.9999999999991</v>
      </c>
      <c r="C21" s="48">
        <v>8.3065512978986433</v>
      </c>
      <c r="D21" s="48">
        <v>1.3597033374536467</v>
      </c>
      <c r="E21" s="48">
        <v>4.9443757725587172E-2</v>
      </c>
      <c r="F21" s="48">
        <v>2.4721878862793586E-2</v>
      </c>
      <c r="G21" s="48">
        <v>1.6563658838071698</v>
      </c>
      <c r="H21" s="48">
        <v>3.4610630407911001</v>
      </c>
      <c r="I21" s="48">
        <v>0.19777503090234863</v>
      </c>
      <c r="J21" s="48">
        <v>0.24721878862793578</v>
      </c>
      <c r="K21" s="48">
        <v>2.4721878862793586E-2</v>
      </c>
      <c r="L21" s="48">
        <v>0.44499381953028438</v>
      </c>
      <c r="M21" s="48">
        <v>0.51915945611866521</v>
      </c>
      <c r="N21" s="48">
        <v>0.24721878862793575</v>
      </c>
      <c r="O21" s="48">
        <v>7.416563658838074E-2</v>
      </c>
      <c r="P21" s="48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6466.9999999999991</v>
      </c>
      <c r="C22" s="51">
        <v>3.6956857893923001</v>
      </c>
      <c r="D22" s="51">
        <v>0.34018865006958415</v>
      </c>
      <c r="E22" s="51">
        <v>7.731560228854184E-2</v>
      </c>
      <c r="F22" s="51">
        <v>6.1852481830833465E-2</v>
      </c>
      <c r="G22" s="51">
        <v>1.0824184320395858</v>
      </c>
      <c r="H22" s="51">
        <v>1.0205659502087525</v>
      </c>
      <c r="I22" s="51">
        <v>0.10824184320395859</v>
      </c>
      <c r="J22" s="51">
        <v>9.2778722746250208E-2</v>
      </c>
      <c r="K22" s="51" t="s">
        <v>37</v>
      </c>
      <c r="L22" s="51">
        <v>0.35565177052729247</v>
      </c>
      <c r="M22" s="51">
        <v>0.23194680686562555</v>
      </c>
      <c r="N22" s="51">
        <v>0.26287304778104231</v>
      </c>
      <c r="O22" s="51">
        <v>6.1852481830833465E-2</v>
      </c>
      <c r="P22" s="51" t="s">
        <v>37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4129.0000000000009</v>
      </c>
      <c r="C23" s="45">
        <v>1.3078227173649792</v>
      </c>
      <c r="D23" s="45">
        <v>4.8437878420925153E-2</v>
      </c>
      <c r="E23" s="45">
        <v>7.2656817631387732E-2</v>
      </c>
      <c r="F23" s="45">
        <v>2.4218939210462573E-2</v>
      </c>
      <c r="G23" s="45">
        <v>0.24218939210462576</v>
      </c>
      <c r="H23" s="45">
        <v>4.8437878420925146E-2</v>
      </c>
      <c r="I23" s="45">
        <v>2.4218939210462576E-2</v>
      </c>
      <c r="J23" s="45">
        <v>2.421893921046258E-2</v>
      </c>
      <c r="K23" s="45">
        <v>4.8437878420925146E-2</v>
      </c>
      <c r="L23" s="45" t="s">
        <v>37</v>
      </c>
      <c r="M23" s="45">
        <v>0.31484620973601352</v>
      </c>
      <c r="N23" s="45">
        <v>0.38750302736740116</v>
      </c>
      <c r="O23" s="45">
        <v>4.8437878420925159E-2</v>
      </c>
      <c r="P23" s="45">
        <v>2.4218939210462576E-2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8831.0000000000036</v>
      </c>
      <c r="C24" s="48">
        <v>3.4537424980183427</v>
      </c>
      <c r="D24" s="48">
        <v>1.3475257615219109</v>
      </c>
      <c r="E24" s="48">
        <v>0.15853244253198948</v>
      </c>
      <c r="F24" s="48">
        <v>1.1323745895142111E-2</v>
      </c>
      <c r="G24" s="48">
        <v>0.56618729475710527</v>
      </c>
      <c r="H24" s="48">
        <v>0.4982448193862527</v>
      </c>
      <c r="I24" s="48">
        <v>0.101913713056279</v>
      </c>
      <c r="J24" s="48">
        <v>5.6618729475710554E-2</v>
      </c>
      <c r="K24" s="48">
        <v>1.1323745895142111E-2</v>
      </c>
      <c r="L24" s="48">
        <v>0.18117993432227369</v>
      </c>
      <c r="M24" s="48">
        <v>0.24912240969312641</v>
      </c>
      <c r="N24" s="48">
        <v>0.23779866379798428</v>
      </c>
      <c r="O24" s="48">
        <v>3.3971237685426328E-2</v>
      </c>
      <c r="P24" s="48" t="s">
        <v>37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10740.999999999998</v>
      </c>
      <c r="C25" s="51">
        <v>6.7125965924960465</v>
      </c>
      <c r="D25" s="51">
        <v>4.1430034447444388</v>
      </c>
      <c r="E25" s="51">
        <v>0.19551252211153528</v>
      </c>
      <c r="F25" s="51">
        <v>4.6550600502746488E-2</v>
      </c>
      <c r="G25" s="51">
        <v>0.64239828693790157</v>
      </c>
      <c r="H25" s="51">
        <v>0.92170188995438063</v>
      </c>
      <c r="I25" s="51">
        <v>0.1024113211060423</v>
      </c>
      <c r="J25" s="51">
        <v>1.8620240201098596E-2</v>
      </c>
      <c r="K25" s="51" t="s">
        <v>37</v>
      </c>
      <c r="L25" s="51">
        <v>0.17689228191043671</v>
      </c>
      <c r="M25" s="51">
        <v>0.25137324271483102</v>
      </c>
      <c r="N25" s="51">
        <v>0.12103156130714088</v>
      </c>
      <c r="O25" s="51">
        <v>8.3791080904943693E-2</v>
      </c>
      <c r="P25" s="51">
        <v>9.3101201005492979E-3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6249.0000000000009</v>
      </c>
      <c r="C26" s="45">
        <v>16.48263722195551</v>
      </c>
      <c r="D26" s="45">
        <v>9.697551608257319</v>
      </c>
      <c r="E26" s="45" t="s">
        <v>37</v>
      </c>
      <c r="F26" s="45">
        <v>1.6002560409665544E-2</v>
      </c>
      <c r="G26" s="45">
        <v>4.5447271563450142</v>
      </c>
      <c r="H26" s="45">
        <v>2.0003200512081931</v>
      </c>
      <c r="I26" s="45">
        <v>1.6002560409665544E-2</v>
      </c>
      <c r="J26" s="45">
        <v>4.8007681228996631E-2</v>
      </c>
      <c r="K26" s="45" t="s">
        <v>37</v>
      </c>
      <c r="L26" s="45">
        <v>3.2005120819331094E-2</v>
      </c>
      <c r="M26" s="45">
        <v>9.6015362457993261E-2</v>
      </c>
      <c r="N26" s="45" t="s">
        <v>37</v>
      </c>
      <c r="O26" s="45" t="s">
        <v>37</v>
      </c>
      <c r="P26" s="45">
        <v>3.2005120819331094E-2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6490</v>
      </c>
      <c r="C27" s="48">
        <v>3.7904468412942998</v>
      </c>
      <c r="D27" s="48">
        <v>1.0015408320493067</v>
      </c>
      <c r="E27" s="48">
        <v>3.0816640986132512E-2</v>
      </c>
      <c r="F27" s="48">
        <v>4.6224961479198773E-2</v>
      </c>
      <c r="G27" s="48">
        <v>1.8798151001540835</v>
      </c>
      <c r="H27" s="48">
        <v>0.20030816640986132</v>
      </c>
      <c r="I27" s="48" t="s">
        <v>37</v>
      </c>
      <c r="J27" s="48">
        <v>3.0816640986132512E-2</v>
      </c>
      <c r="K27" s="48">
        <v>1.5408320493066259E-2</v>
      </c>
      <c r="L27" s="48">
        <v>4.6224961479198773E-2</v>
      </c>
      <c r="M27" s="48">
        <v>0.16949152542372881</v>
      </c>
      <c r="N27" s="48">
        <v>0.21571648690292766</v>
      </c>
      <c r="O27" s="48">
        <v>9.2449922958397532E-2</v>
      </c>
      <c r="P27" s="48">
        <v>6.1633281972265037E-2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6897.9999999999991</v>
      </c>
      <c r="C28" s="51">
        <v>14.062046970136274</v>
      </c>
      <c r="D28" s="51">
        <v>9.3505363873586553</v>
      </c>
      <c r="E28" s="51">
        <v>2.899391127863149E-2</v>
      </c>
      <c r="F28" s="51">
        <v>1.4496955639315745E-2</v>
      </c>
      <c r="G28" s="51">
        <v>4.0301536677297776</v>
      </c>
      <c r="H28" s="51">
        <v>0.43490866917947235</v>
      </c>
      <c r="I28" s="51">
        <v>2.899391127863149E-2</v>
      </c>
      <c r="J28" s="51">
        <v>1.4496955639315745E-2</v>
      </c>
      <c r="K28" s="51" t="s">
        <v>37</v>
      </c>
      <c r="L28" s="51">
        <v>1.4496955639315745E-2</v>
      </c>
      <c r="M28" s="51">
        <v>8.698173383589447E-2</v>
      </c>
      <c r="N28" s="51">
        <v>5.798782255726298E-2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83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42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2" t="s">
        <v>12</v>
      </c>
      <c r="K5" s="92" t="s">
        <v>13</v>
      </c>
      <c r="L5" s="92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27">
        <v>193430</v>
      </c>
      <c r="C7" s="8">
        <v>4.5484154474486891</v>
      </c>
      <c r="D7" s="8">
        <v>1.4620276068862121</v>
      </c>
      <c r="E7" s="8">
        <v>0.12924572196660289</v>
      </c>
      <c r="F7" s="8">
        <v>0.12562684175153802</v>
      </c>
      <c r="G7" s="8">
        <v>0.66018714780540766</v>
      </c>
      <c r="H7" s="8">
        <v>0.7496251874062968</v>
      </c>
      <c r="I7" s="8">
        <v>0.39445794344207208</v>
      </c>
      <c r="J7" s="9" t="s">
        <v>17</v>
      </c>
      <c r="K7" s="9" t="s">
        <v>17</v>
      </c>
      <c r="L7" s="9" t="s">
        <v>17</v>
      </c>
      <c r="M7" s="8">
        <v>1.02724499819056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28">
        <v>17131</v>
      </c>
      <c r="C8" s="14">
        <v>5.8665577024108346</v>
      </c>
      <c r="D8" s="14">
        <v>1.1499620570894868</v>
      </c>
      <c r="E8" s="14">
        <v>0.23933220477496933</v>
      </c>
      <c r="F8" s="14">
        <v>0.14009690035607961</v>
      </c>
      <c r="G8" s="14">
        <v>0.90479248146634761</v>
      </c>
      <c r="H8" s="14">
        <v>1.3367579242309264</v>
      </c>
      <c r="I8" s="14">
        <v>0.54287548887980852</v>
      </c>
      <c r="J8" s="15" t="s">
        <v>17</v>
      </c>
      <c r="K8" s="15" t="s">
        <v>17</v>
      </c>
      <c r="L8" s="15" t="s">
        <v>17</v>
      </c>
      <c r="M8" s="14">
        <v>1.5527406456132158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28">
        <v>12969</v>
      </c>
      <c r="C9" s="18">
        <v>6.1685557868763974</v>
      </c>
      <c r="D9" s="18">
        <v>0.90215128383067322</v>
      </c>
      <c r="E9" s="18">
        <v>8.4817642069550461E-2</v>
      </c>
      <c r="F9" s="18">
        <v>0.30071709461022439</v>
      </c>
      <c r="G9" s="18">
        <v>0.70938391549078572</v>
      </c>
      <c r="H9" s="18">
        <v>2.0279127149356158</v>
      </c>
      <c r="I9" s="18">
        <v>0.84817642069550458</v>
      </c>
      <c r="J9" s="19" t="s">
        <v>17</v>
      </c>
      <c r="K9" s="19" t="s">
        <v>17</v>
      </c>
      <c r="L9" s="19" t="s">
        <v>17</v>
      </c>
      <c r="M9" s="18">
        <v>1.2953967152440435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9">
        <v>7552</v>
      </c>
      <c r="C10" s="22">
        <v>5.6806144067796609</v>
      </c>
      <c r="D10" s="22">
        <v>1.8273305084745763</v>
      </c>
      <c r="E10" s="22">
        <v>0.13241525423728812</v>
      </c>
      <c r="F10" s="22">
        <v>0.15889830508474578</v>
      </c>
      <c r="G10" s="22">
        <v>0.86069915254237284</v>
      </c>
      <c r="H10" s="22">
        <v>1.5227754237288136</v>
      </c>
      <c r="I10" s="22">
        <v>0.42372881355932202</v>
      </c>
      <c r="J10" s="23" t="s">
        <v>17</v>
      </c>
      <c r="K10" s="23" t="s">
        <v>17</v>
      </c>
      <c r="L10" s="23" t="s">
        <v>17</v>
      </c>
      <c r="M10" s="22">
        <v>0.75476694915254239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30">
        <v>7857</v>
      </c>
      <c r="C11" s="14">
        <v>5.7528318696703575</v>
      </c>
      <c r="D11" s="14">
        <v>0.72546773577701407</v>
      </c>
      <c r="E11" s="14">
        <v>0.12727504136438844</v>
      </c>
      <c r="F11" s="14">
        <v>0.24182257859233805</v>
      </c>
      <c r="G11" s="14">
        <v>1.5018454880997836</v>
      </c>
      <c r="H11" s="14">
        <v>0.99274532264222981</v>
      </c>
      <c r="I11" s="14">
        <v>0.85274277714140256</v>
      </c>
      <c r="J11" s="15" t="s">
        <v>17</v>
      </c>
      <c r="K11" s="15" t="s">
        <v>17</v>
      </c>
      <c r="L11" s="15" t="s">
        <v>17</v>
      </c>
      <c r="M11" s="14">
        <v>1.310932926053201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28">
        <v>7307</v>
      </c>
      <c r="C12" s="18">
        <v>4.8857260161488982</v>
      </c>
      <c r="D12" s="18">
        <v>1.2453811413712879</v>
      </c>
      <c r="E12" s="18">
        <v>0.10948405638428904</v>
      </c>
      <c r="F12" s="18">
        <v>0.10948405638428904</v>
      </c>
      <c r="G12" s="18">
        <v>1.5190912823320104</v>
      </c>
      <c r="H12" s="18">
        <v>0.91692897221842073</v>
      </c>
      <c r="I12" s="18">
        <v>0.56110578896948138</v>
      </c>
      <c r="J12" s="19" t="s">
        <v>17</v>
      </c>
      <c r="K12" s="19" t="s">
        <v>17</v>
      </c>
      <c r="L12" s="19" t="s">
        <v>17</v>
      </c>
      <c r="M12" s="18">
        <v>0.42425071848911999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9">
        <v>12373</v>
      </c>
      <c r="C13" s="22">
        <v>4.4289986260405723</v>
      </c>
      <c r="D13" s="22">
        <v>1.7134082275923384</v>
      </c>
      <c r="E13" s="22">
        <v>8.082114281095934E-2</v>
      </c>
      <c r="F13" s="22">
        <v>0.13739594277863088</v>
      </c>
      <c r="G13" s="22">
        <v>0.46876262830356419</v>
      </c>
      <c r="H13" s="22">
        <v>0.95368948516932028</v>
      </c>
      <c r="I13" s="22">
        <v>0.43643417117918049</v>
      </c>
      <c r="J13" s="23" t="s">
        <v>17</v>
      </c>
      <c r="K13" s="23" t="s">
        <v>17</v>
      </c>
      <c r="L13" s="23" t="s">
        <v>17</v>
      </c>
      <c r="M13" s="22">
        <v>0.63848702820657888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30">
        <v>12525</v>
      </c>
      <c r="C14" s="14">
        <v>3.2814371257485027</v>
      </c>
      <c r="D14" s="14">
        <v>0.8782435129740519</v>
      </c>
      <c r="E14" s="14">
        <v>8.7824351297405193E-2</v>
      </c>
      <c r="F14" s="14">
        <v>9.580838323353294E-2</v>
      </c>
      <c r="G14" s="14">
        <v>0.3592814371257485</v>
      </c>
      <c r="H14" s="14">
        <v>0.43113772455089822</v>
      </c>
      <c r="I14" s="14">
        <v>0.37524950099800403</v>
      </c>
      <c r="J14" s="15" t="s">
        <v>17</v>
      </c>
      <c r="K14" s="15" t="s">
        <v>17</v>
      </c>
      <c r="L14" s="15" t="s">
        <v>17</v>
      </c>
      <c r="M14" s="14">
        <v>1.0538922155688624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28">
        <v>9140</v>
      </c>
      <c r="C15" s="18">
        <v>3.0634573304157549</v>
      </c>
      <c r="D15" s="18">
        <v>1.1597374179431073</v>
      </c>
      <c r="E15" s="18">
        <v>3.2822757111597371E-2</v>
      </c>
      <c r="F15" s="18">
        <v>9.8468271334792135E-2</v>
      </c>
      <c r="G15" s="18">
        <v>0.38293216630196936</v>
      </c>
      <c r="H15" s="18">
        <v>0.32822757111597373</v>
      </c>
      <c r="I15" s="18">
        <v>0.38293216630196936</v>
      </c>
      <c r="J15" s="19" t="s">
        <v>17</v>
      </c>
      <c r="K15" s="19" t="s">
        <v>17</v>
      </c>
      <c r="L15" s="19" t="s">
        <v>17</v>
      </c>
      <c r="M15" s="18">
        <v>0.6783369803063457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9">
        <v>11869</v>
      </c>
      <c r="C16" s="22">
        <v>4.0272980032016177</v>
      </c>
      <c r="D16" s="22">
        <v>0.37913893335580079</v>
      </c>
      <c r="E16" s="22">
        <v>0.19378212149296486</v>
      </c>
      <c r="F16" s="22">
        <v>0.14323026371219141</v>
      </c>
      <c r="G16" s="22">
        <v>0.547645125958379</v>
      </c>
      <c r="H16" s="22">
        <v>0.78355379560198835</v>
      </c>
      <c r="I16" s="22">
        <v>0.40441486224618756</v>
      </c>
      <c r="J16" s="23" t="s">
        <v>17</v>
      </c>
      <c r="K16" s="23" t="s">
        <v>17</v>
      </c>
      <c r="L16" s="23" t="s">
        <v>17</v>
      </c>
      <c r="M16" s="22">
        <v>1.5755329008341055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30">
        <v>20187</v>
      </c>
      <c r="C17" s="14">
        <v>3.6805865160747011</v>
      </c>
      <c r="D17" s="14">
        <v>0.10898102739386735</v>
      </c>
      <c r="E17" s="14">
        <v>0.24768415316788031</v>
      </c>
      <c r="F17" s="14">
        <v>0.163471541090801</v>
      </c>
      <c r="G17" s="14">
        <v>0.25759151929459556</v>
      </c>
      <c r="H17" s="14">
        <v>0.28235993461138353</v>
      </c>
      <c r="I17" s="14">
        <v>0.2427304701045227</v>
      </c>
      <c r="J17" s="15" t="s">
        <v>17</v>
      </c>
      <c r="K17" s="15" t="s">
        <v>17</v>
      </c>
      <c r="L17" s="15" t="s">
        <v>17</v>
      </c>
      <c r="M17" s="14">
        <v>2.3777678704116512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28">
        <v>9127</v>
      </c>
      <c r="C18" s="18">
        <v>6.8259011723457874</v>
      </c>
      <c r="D18" s="18">
        <v>3.867645447573135</v>
      </c>
      <c r="E18" s="18">
        <v>9.8608524159088426E-2</v>
      </c>
      <c r="F18" s="18">
        <v>8.7652021474745268E-2</v>
      </c>
      <c r="G18" s="18">
        <v>0.86556371206310945</v>
      </c>
      <c r="H18" s="18">
        <v>0.54782513421715795</v>
      </c>
      <c r="I18" s="18">
        <v>0.30678207516160844</v>
      </c>
      <c r="J18" s="19" t="s">
        <v>17</v>
      </c>
      <c r="K18" s="19" t="s">
        <v>17</v>
      </c>
      <c r="L18" s="19" t="s">
        <v>17</v>
      </c>
      <c r="M18" s="18">
        <v>1.0518242576969432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9">
        <v>5629</v>
      </c>
      <c r="C19" s="22">
        <v>3.5885592467578609</v>
      </c>
      <c r="D19" s="22">
        <v>1.5278024515899804</v>
      </c>
      <c r="E19" s="22">
        <v>8.8825723929650033E-2</v>
      </c>
      <c r="F19" s="22">
        <v>8.8825723929650033E-2</v>
      </c>
      <c r="G19" s="22">
        <v>0.19541659264523006</v>
      </c>
      <c r="H19" s="22">
        <v>0.28424231657488008</v>
      </c>
      <c r="I19" s="22">
        <v>0.31977260614674013</v>
      </c>
      <c r="J19" s="23" t="s">
        <v>17</v>
      </c>
      <c r="K19" s="23" t="s">
        <v>17</v>
      </c>
      <c r="L19" s="23" t="s">
        <v>17</v>
      </c>
      <c r="M19" s="22">
        <v>1.0836738319417303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30">
        <v>9415</v>
      </c>
      <c r="C20" s="14">
        <v>5.5549654806160387</v>
      </c>
      <c r="D20" s="14">
        <v>3.7812002124269779</v>
      </c>
      <c r="E20" s="14">
        <v>6.3728093467870423E-2</v>
      </c>
      <c r="F20" s="14">
        <v>6.3728093467870423E-2</v>
      </c>
      <c r="G20" s="14">
        <v>0.72225172596919807</v>
      </c>
      <c r="H20" s="14">
        <v>0.5204460966542751</v>
      </c>
      <c r="I20" s="14">
        <v>0.14869888475836432</v>
      </c>
      <c r="J20" s="15" t="s">
        <v>17</v>
      </c>
      <c r="K20" s="15" t="s">
        <v>17</v>
      </c>
      <c r="L20" s="15" t="s">
        <v>17</v>
      </c>
      <c r="M20" s="14">
        <v>0.25491237387148169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28">
        <v>4215</v>
      </c>
      <c r="C21" s="18">
        <v>2.5385527876631078</v>
      </c>
      <c r="D21" s="18">
        <v>0.45077105575326215</v>
      </c>
      <c r="E21" s="18">
        <v>9.4899169632265717E-2</v>
      </c>
      <c r="F21" s="18">
        <v>7.1174377224199295E-2</v>
      </c>
      <c r="G21" s="18">
        <v>0.33214709371293</v>
      </c>
      <c r="H21" s="18">
        <v>0.61684460260972718</v>
      </c>
      <c r="I21" s="18">
        <v>0.35587188612099641</v>
      </c>
      <c r="J21" s="19" t="s">
        <v>17</v>
      </c>
      <c r="K21" s="19" t="s">
        <v>17</v>
      </c>
      <c r="L21" s="19" t="s">
        <v>17</v>
      </c>
      <c r="M21" s="18">
        <v>0.61684460260972718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9">
        <v>7112</v>
      </c>
      <c r="C22" s="22">
        <v>1.9966254218222723</v>
      </c>
      <c r="D22" s="22">
        <v>9.8425196850393692E-2</v>
      </c>
      <c r="E22" s="22">
        <v>0.14060742407199101</v>
      </c>
      <c r="F22" s="22">
        <v>4.2182227221597299E-2</v>
      </c>
      <c r="G22" s="22">
        <v>0.26715410573678294</v>
      </c>
      <c r="H22" s="22">
        <v>0.42182227221597302</v>
      </c>
      <c r="I22" s="22">
        <v>0.3796400449943757</v>
      </c>
      <c r="J22" s="23" t="s">
        <v>17</v>
      </c>
      <c r="K22" s="23" t="s">
        <v>17</v>
      </c>
      <c r="L22" s="23" t="s">
        <v>17</v>
      </c>
      <c r="M22" s="22">
        <v>0.64679415073115865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30">
        <v>3428</v>
      </c>
      <c r="C23" s="14">
        <v>0.81680280046674447</v>
      </c>
      <c r="D23" s="14">
        <v>2.9171528588098013E-2</v>
      </c>
      <c r="E23" s="14">
        <v>5.8343057176196027E-2</v>
      </c>
      <c r="F23" s="14">
        <v>2.9171528588098013E-2</v>
      </c>
      <c r="G23" s="14" t="s">
        <v>37</v>
      </c>
      <c r="H23" s="14">
        <v>8.7514585764294051E-2</v>
      </c>
      <c r="I23" s="14">
        <v>0.1750291715285881</v>
      </c>
      <c r="J23" s="15" t="s">
        <v>17</v>
      </c>
      <c r="K23" s="15" t="s">
        <v>17</v>
      </c>
      <c r="L23" s="15" t="s">
        <v>17</v>
      </c>
      <c r="M23" s="14">
        <v>0.4375729288214702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28">
        <v>9441</v>
      </c>
      <c r="C24" s="18">
        <v>2.0760512657557459</v>
      </c>
      <c r="D24" s="18">
        <v>0.29657875225082087</v>
      </c>
      <c r="E24" s="18">
        <v>0.15888147442008263</v>
      </c>
      <c r="F24" s="18">
        <v>6.3552589768033046E-2</v>
      </c>
      <c r="G24" s="18">
        <v>0.26480245736680436</v>
      </c>
      <c r="H24" s="18">
        <v>0.24361826077746002</v>
      </c>
      <c r="I24" s="18">
        <v>0.25421035907213219</v>
      </c>
      <c r="J24" s="19" t="s">
        <v>17</v>
      </c>
      <c r="K24" s="19" t="s">
        <v>17</v>
      </c>
      <c r="L24" s="19" t="s">
        <v>17</v>
      </c>
      <c r="M24" s="18">
        <v>0.79440737210041312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9">
        <v>11053</v>
      </c>
      <c r="C25" s="22">
        <v>2.1170722880665882</v>
      </c>
      <c r="D25" s="22">
        <v>0.78711661992219317</v>
      </c>
      <c r="E25" s="22">
        <v>9.9520492174070385E-2</v>
      </c>
      <c r="F25" s="22">
        <v>6.333122229259025E-2</v>
      </c>
      <c r="G25" s="22">
        <v>0.1809463494074007</v>
      </c>
      <c r="H25" s="22">
        <v>0.22618293675925089</v>
      </c>
      <c r="I25" s="22">
        <v>0.18999366687777072</v>
      </c>
      <c r="J25" s="23" t="s">
        <v>17</v>
      </c>
      <c r="K25" s="23" t="s">
        <v>17</v>
      </c>
      <c r="L25" s="23" t="s">
        <v>17</v>
      </c>
      <c r="M25" s="22">
        <v>0.56998100063331225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30">
        <v>4388</v>
      </c>
      <c r="C26" s="14">
        <v>15.018231540565177</v>
      </c>
      <c r="D26" s="14">
        <v>9.115770282588878</v>
      </c>
      <c r="E26" s="14">
        <v>0.13673655423883319</v>
      </c>
      <c r="F26" s="14">
        <v>0.13673655423883319</v>
      </c>
      <c r="G26" s="14">
        <v>2.5296262534184137</v>
      </c>
      <c r="H26" s="14">
        <v>2.461257976298997</v>
      </c>
      <c r="I26" s="14">
        <v>0.61531449407474925</v>
      </c>
      <c r="J26" s="15" t="s">
        <v>17</v>
      </c>
      <c r="K26" s="15" t="s">
        <v>17</v>
      </c>
      <c r="L26" s="15" t="s">
        <v>17</v>
      </c>
      <c r="M26" s="14">
        <v>2.2789425706472195E-2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28">
        <v>5228</v>
      </c>
      <c r="C27" s="18">
        <v>1.5876052027543992</v>
      </c>
      <c r="D27" s="18">
        <v>0.59296097934200453</v>
      </c>
      <c r="E27" s="18">
        <v>1.9127773527161437E-2</v>
      </c>
      <c r="F27" s="18">
        <v>1.9127773527161437E-2</v>
      </c>
      <c r="G27" s="18">
        <v>0.57383320581484321</v>
      </c>
      <c r="H27" s="18">
        <v>0.1912777352716144</v>
      </c>
      <c r="I27" s="18">
        <v>7.6511094108645747E-2</v>
      </c>
      <c r="J27" s="19" t="s">
        <v>17</v>
      </c>
      <c r="K27" s="19" t="s">
        <v>17</v>
      </c>
      <c r="L27" s="19" t="s">
        <v>17</v>
      </c>
      <c r="M27" s="18">
        <v>0.11476664116296864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9">
        <v>5484</v>
      </c>
      <c r="C28" s="22">
        <v>9.0809628008752732</v>
      </c>
      <c r="D28" s="22">
        <v>6.655725747629468</v>
      </c>
      <c r="E28" s="22">
        <v>7.2939460247994164E-2</v>
      </c>
      <c r="F28" s="22">
        <v>0.12764405543398979</v>
      </c>
      <c r="G28" s="22">
        <v>1.8964259664478482</v>
      </c>
      <c r="H28" s="22">
        <v>0.10940919037199125</v>
      </c>
      <c r="I28" s="22">
        <v>5.4704595185995623E-2</v>
      </c>
      <c r="J28" s="23" t="s">
        <v>17</v>
      </c>
      <c r="K28" s="23" t="s">
        <v>17</v>
      </c>
      <c r="L28" s="23" t="s">
        <v>17</v>
      </c>
      <c r="M28" s="22">
        <v>0.16411378555798686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43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5" t="s">
        <v>41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84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192331</v>
      </c>
      <c r="C7" s="42">
        <v>9.0354649016539206</v>
      </c>
      <c r="D7" s="42">
        <v>2.9943170887688422</v>
      </c>
      <c r="E7" s="42">
        <v>0.15234153620581181</v>
      </c>
      <c r="F7" s="42">
        <v>5.7193068200134159E-2</v>
      </c>
      <c r="G7" s="42">
        <v>1.9658817351337017</v>
      </c>
      <c r="H7" s="42">
        <v>1.6170040191128827</v>
      </c>
      <c r="I7" s="42">
        <v>0.11542601036754351</v>
      </c>
      <c r="J7" s="42">
        <v>0.15598109509127511</v>
      </c>
      <c r="K7" s="42">
        <v>3.3275966952805394E-2</v>
      </c>
      <c r="L7" s="42">
        <v>0.97592171828774432</v>
      </c>
      <c r="M7" s="42">
        <v>0.43518725530465674</v>
      </c>
      <c r="N7" s="42">
        <v>0.30572294637889907</v>
      </c>
      <c r="O7" s="42">
        <v>0.18925706204408035</v>
      </c>
      <c r="P7" s="42">
        <v>3.7955399805543584E-2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16083.999999999982</v>
      </c>
      <c r="C8" s="45">
        <v>12.64610793334993</v>
      </c>
      <c r="D8" s="45">
        <v>2.3252922158667024</v>
      </c>
      <c r="E8" s="45">
        <v>0.2611290723700575</v>
      </c>
      <c r="F8" s="45">
        <v>8.082566525739876E-2</v>
      </c>
      <c r="G8" s="45">
        <v>3.6433722954488976</v>
      </c>
      <c r="H8" s="45">
        <v>2.8040288485451415</v>
      </c>
      <c r="I8" s="45">
        <v>0.10569510072121373</v>
      </c>
      <c r="J8" s="45">
        <v>0.24247699577219622</v>
      </c>
      <c r="K8" s="45">
        <v>8.082566525739876E-2</v>
      </c>
      <c r="L8" s="45">
        <v>1.9709027605073388</v>
      </c>
      <c r="M8" s="45">
        <v>0.59064909226560613</v>
      </c>
      <c r="N8" s="45">
        <v>0.31708530216364139</v>
      </c>
      <c r="O8" s="45">
        <v>0.15543397164884373</v>
      </c>
      <c r="P8" s="45">
        <v>6.8390947525491241E-2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11032.000000000004</v>
      </c>
      <c r="C9" s="48">
        <v>12.12835387962291</v>
      </c>
      <c r="D9" s="48">
        <v>1.6134880348078313</v>
      </c>
      <c r="E9" s="48">
        <v>0.2719361856417693</v>
      </c>
      <c r="F9" s="48">
        <v>0.11783901377810001</v>
      </c>
      <c r="G9" s="48">
        <v>1.7585206671501084</v>
      </c>
      <c r="H9" s="48">
        <v>3.2179115300942702</v>
      </c>
      <c r="I9" s="48">
        <v>0.17222625090645391</v>
      </c>
      <c r="J9" s="48">
        <v>0.45322697606961548</v>
      </c>
      <c r="K9" s="48">
        <v>0.13596809282088468</v>
      </c>
      <c r="L9" s="48">
        <v>2.9187817258883251</v>
      </c>
      <c r="M9" s="48">
        <v>0.56200145032632332</v>
      </c>
      <c r="N9" s="48">
        <v>0.33538796229151563</v>
      </c>
      <c r="O9" s="48">
        <v>0.5710659898477155</v>
      </c>
      <c r="P9" s="48" t="s">
        <v>37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7489.9999999999991</v>
      </c>
      <c r="C10" s="51">
        <v>9.4526034712950615</v>
      </c>
      <c r="D10" s="51">
        <v>1.1748998664886519</v>
      </c>
      <c r="E10" s="51">
        <v>0.13351134846461954</v>
      </c>
      <c r="F10" s="51">
        <v>8.0106809078771712E-2</v>
      </c>
      <c r="G10" s="51">
        <v>1.602136181575434</v>
      </c>
      <c r="H10" s="51">
        <v>2.8437917222963964</v>
      </c>
      <c r="I10" s="51">
        <v>0.17356475300400537</v>
      </c>
      <c r="J10" s="51">
        <v>0.18691588785046731</v>
      </c>
      <c r="K10" s="51">
        <v>2.6702269692923903E-2</v>
      </c>
      <c r="L10" s="51">
        <v>2.1762349799732981</v>
      </c>
      <c r="M10" s="51">
        <v>0.70761014686248325</v>
      </c>
      <c r="N10" s="51">
        <v>0.12016021361815755</v>
      </c>
      <c r="O10" s="51">
        <v>0.13351134846461951</v>
      </c>
      <c r="P10" s="51">
        <v>9.3457943925233655E-2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7057.9999999999982</v>
      </c>
      <c r="C11" s="45">
        <v>9.6344573533578952</v>
      </c>
      <c r="D11" s="45">
        <v>1.7285349957495046</v>
      </c>
      <c r="E11" s="45">
        <v>0.12751487673561918</v>
      </c>
      <c r="F11" s="45">
        <v>4.2504958911873059E-2</v>
      </c>
      <c r="G11" s="45">
        <v>2.8903372060073682</v>
      </c>
      <c r="H11" s="45">
        <v>2.9611788041938243</v>
      </c>
      <c r="I11" s="45">
        <v>0.15585151601020125</v>
      </c>
      <c r="J11" s="45">
        <v>0.22669311419665639</v>
      </c>
      <c r="K11" s="45" t="s">
        <v>37</v>
      </c>
      <c r="L11" s="45">
        <v>1.0626239727968267</v>
      </c>
      <c r="M11" s="45">
        <v>0.29753471238311141</v>
      </c>
      <c r="N11" s="45">
        <v>0.11334655709832817</v>
      </c>
      <c r="O11" s="45" t="s">
        <v>37</v>
      </c>
      <c r="P11" s="45">
        <v>2.8336639274582048E-2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8089.9999999999964</v>
      </c>
      <c r="C12" s="48">
        <v>14.845488257107547</v>
      </c>
      <c r="D12" s="48">
        <v>2.4227441285537705</v>
      </c>
      <c r="E12" s="48">
        <v>0.12360939431396793</v>
      </c>
      <c r="F12" s="48">
        <v>3.708281829419037E-2</v>
      </c>
      <c r="G12" s="48">
        <v>8.677379480840548</v>
      </c>
      <c r="H12" s="48">
        <v>2.4598269468479619</v>
      </c>
      <c r="I12" s="48">
        <v>0.14833127317676151</v>
      </c>
      <c r="J12" s="48">
        <v>4.9443757725587179E-2</v>
      </c>
      <c r="K12" s="48">
        <v>2.4721878862793589E-2</v>
      </c>
      <c r="L12" s="48">
        <v>0.35846724351050702</v>
      </c>
      <c r="M12" s="48">
        <v>0.40791100123609414</v>
      </c>
      <c r="N12" s="48">
        <v>9.8887515451174315E-2</v>
      </c>
      <c r="O12" s="48">
        <v>1.2360939431396795E-2</v>
      </c>
      <c r="P12" s="48">
        <v>2.4721878862793579E-2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12309.000000000005</v>
      </c>
      <c r="C13" s="51">
        <v>8.0266471687383181</v>
      </c>
      <c r="D13" s="51">
        <v>2.9490616621983903</v>
      </c>
      <c r="E13" s="51">
        <v>2.4372410431391663E-2</v>
      </c>
      <c r="F13" s="51">
        <v>2.4372410431391656E-2</v>
      </c>
      <c r="G13" s="51">
        <v>1.064261922170769</v>
      </c>
      <c r="H13" s="51">
        <v>2.3478755382240624</v>
      </c>
      <c r="I13" s="51">
        <v>7.3117231294174939E-2</v>
      </c>
      <c r="J13" s="51">
        <v>0.12186205215695824</v>
      </c>
      <c r="K13" s="51">
        <v>2.4372410431391656E-2</v>
      </c>
      <c r="L13" s="51">
        <v>0.68242749207896636</v>
      </c>
      <c r="M13" s="51">
        <v>0.38995856690226649</v>
      </c>
      <c r="N13" s="51">
        <v>0.10561377853603052</v>
      </c>
      <c r="O13" s="51">
        <v>0.17873100983020543</v>
      </c>
      <c r="P13" s="51">
        <v>4.0620684052319424E-2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11715.999999999989</v>
      </c>
      <c r="C14" s="45">
        <v>7.1013997951519334</v>
      </c>
      <c r="D14" s="45">
        <v>2.1509047456469808</v>
      </c>
      <c r="E14" s="45">
        <v>0.12803004438374885</v>
      </c>
      <c r="F14" s="45">
        <v>2.560600887674977E-2</v>
      </c>
      <c r="G14" s="45">
        <v>0.75110959371799302</v>
      </c>
      <c r="H14" s="45">
        <v>1.3741891430522377</v>
      </c>
      <c r="I14" s="45">
        <v>0.12803004438374882</v>
      </c>
      <c r="J14" s="45">
        <v>0.13656538067599874</v>
      </c>
      <c r="K14" s="45">
        <v>6.8282690337999385E-2</v>
      </c>
      <c r="L14" s="45">
        <v>0.89621031068624191</v>
      </c>
      <c r="M14" s="45">
        <v>0.57186753158074477</v>
      </c>
      <c r="N14" s="45">
        <v>0.30727210652099718</v>
      </c>
      <c r="O14" s="45">
        <v>0.52919085011949529</v>
      </c>
      <c r="P14" s="45">
        <v>3.4141345168999693E-2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8285</v>
      </c>
      <c r="C15" s="48">
        <v>8.9438744719372334</v>
      </c>
      <c r="D15" s="48">
        <v>4.3210621605310804</v>
      </c>
      <c r="E15" s="48">
        <v>0.19312009656004828</v>
      </c>
      <c r="F15" s="48">
        <v>1.2070006035003019E-2</v>
      </c>
      <c r="G15" s="48">
        <v>1.2432106216053107</v>
      </c>
      <c r="H15" s="48">
        <v>1.3880506940253472</v>
      </c>
      <c r="I15" s="48">
        <v>4.8280024140012076E-2</v>
      </c>
      <c r="J15" s="48">
        <v>0.24140012070006031</v>
      </c>
      <c r="K15" s="48">
        <v>4.8280024140012069E-2</v>
      </c>
      <c r="L15" s="48">
        <v>0.76041038020519003</v>
      </c>
      <c r="M15" s="48">
        <v>0.42245021122510557</v>
      </c>
      <c r="N15" s="48">
        <v>0.18105009052504525</v>
      </c>
      <c r="O15" s="48">
        <v>4.8280024140012076E-2</v>
      </c>
      <c r="P15" s="48">
        <v>3.6210018105009054E-2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10936.000000000005</v>
      </c>
      <c r="C16" s="51">
        <v>6.5837600585223086</v>
      </c>
      <c r="D16" s="51">
        <v>0.34747622531089961</v>
      </c>
      <c r="E16" s="51">
        <v>0.22860277980980234</v>
      </c>
      <c r="F16" s="51">
        <v>0.14630577907827355</v>
      </c>
      <c r="G16" s="51">
        <v>1.4539136795903431</v>
      </c>
      <c r="H16" s="51">
        <v>1.2161667885881484</v>
      </c>
      <c r="I16" s="51">
        <v>0.14630577907827352</v>
      </c>
      <c r="J16" s="51">
        <v>0.3017556693489391</v>
      </c>
      <c r="K16" s="51">
        <v>4.572055596196048E-2</v>
      </c>
      <c r="L16" s="51">
        <v>1.5819312362838325</v>
      </c>
      <c r="M16" s="51">
        <v>0.46634967081199669</v>
      </c>
      <c r="N16" s="51">
        <v>0.2468910021945866</v>
      </c>
      <c r="O16" s="51">
        <v>0.36576444769568384</v>
      </c>
      <c r="P16" s="51">
        <v>3.6576444769568388E-2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20592.000000000004</v>
      </c>
      <c r="C17" s="45">
        <v>6.390831390831389</v>
      </c>
      <c r="D17" s="45">
        <v>0.27195027195027194</v>
      </c>
      <c r="E17" s="45">
        <v>0.26709401709401709</v>
      </c>
      <c r="F17" s="45">
        <v>0.11655011655011649</v>
      </c>
      <c r="G17" s="45">
        <v>0.92268842268842244</v>
      </c>
      <c r="H17" s="45">
        <v>1.1217948717948716</v>
      </c>
      <c r="I17" s="45">
        <v>0.1068376068376068</v>
      </c>
      <c r="J17" s="45">
        <v>0.16996891996891994</v>
      </c>
      <c r="K17" s="45">
        <v>3.8850038850038862E-2</v>
      </c>
      <c r="L17" s="45">
        <v>1.0829448329448328</v>
      </c>
      <c r="M17" s="45">
        <v>0.93725718725718699</v>
      </c>
      <c r="N17" s="45">
        <v>1.0586635586635584</v>
      </c>
      <c r="O17" s="45">
        <v>0.21853146853146846</v>
      </c>
      <c r="P17" s="45">
        <v>7.7700077700077697E-2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8150.9999999999991</v>
      </c>
      <c r="C18" s="48">
        <v>11.274690222058645</v>
      </c>
      <c r="D18" s="48">
        <v>7.6432339590234335</v>
      </c>
      <c r="E18" s="48">
        <v>9.8147466568519207E-2</v>
      </c>
      <c r="F18" s="48">
        <v>1.2268433321064901E-2</v>
      </c>
      <c r="G18" s="48">
        <v>1.0305483989694517</v>
      </c>
      <c r="H18" s="48">
        <v>1.0673536989326466</v>
      </c>
      <c r="I18" s="48">
        <v>0.11041589988958413</v>
      </c>
      <c r="J18" s="48">
        <v>4.907373328425961E-2</v>
      </c>
      <c r="K18" s="48" t="s">
        <v>37</v>
      </c>
      <c r="L18" s="48">
        <v>0.53981106612685559</v>
      </c>
      <c r="M18" s="48">
        <v>0.26990553306342785</v>
      </c>
      <c r="N18" s="48">
        <v>9.814746656851922E-2</v>
      </c>
      <c r="O18" s="48">
        <v>0.35578456631088212</v>
      </c>
      <c r="P18" s="48" t="s">
        <v>37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5256.9999999999982</v>
      </c>
      <c r="C19" s="51">
        <v>9.4350389956248844</v>
      </c>
      <c r="D19" s="51">
        <v>5.2691649229598649</v>
      </c>
      <c r="E19" s="51">
        <v>0.17120030435609668</v>
      </c>
      <c r="F19" s="51">
        <v>5.7066768118698895E-2</v>
      </c>
      <c r="G19" s="51">
        <v>0.97013505801788125</v>
      </c>
      <c r="H19" s="51">
        <v>1.1413353623739779</v>
      </c>
      <c r="I19" s="51">
        <v>0.22826707247479561</v>
      </c>
      <c r="J19" s="51">
        <v>0.11413353623739779</v>
      </c>
      <c r="K19" s="51">
        <v>1.9022256039566303E-2</v>
      </c>
      <c r="L19" s="51">
        <v>0.66577896138482029</v>
      </c>
      <c r="M19" s="51">
        <v>0.17120030435609668</v>
      </c>
      <c r="N19" s="51">
        <v>0.26631158455392823</v>
      </c>
      <c r="O19" s="51">
        <v>0.36142286475175972</v>
      </c>
      <c r="P19" s="51" t="s">
        <v>37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10712.999999999993</v>
      </c>
      <c r="C20" s="45">
        <v>13.105572668720257</v>
      </c>
      <c r="D20" s="45">
        <v>8.8117240735555011</v>
      </c>
      <c r="E20" s="45">
        <v>0.11201344161299363</v>
      </c>
      <c r="F20" s="45">
        <v>1.8668906935498945E-2</v>
      </c>
      <c r="G20" s="45">
        <v>2.1842621114533762</v>
      </c>
      <c r="H20" s="45">
        <v>1.1574722300009344</v>
      </c>
      <c r="I20" s="45">
        <v>5.6006720806496817E-2</v>
      </c>
      <c r="J20" s="45">
        <v>4.6672267338747346E-2</v>
      </c>
      <c r="K20" s="45" t="s">
        <v>37</v>
      </c>
      <c r="L20" s="45">
        <v>0.26136469709698518</v>
      </c>
      <c r="M20" s="45">
        <v>0.23336133669373671</v>
      </c>
      <c r="N20" s="45">
        <v>0.17735461588723991</v>
      </c>
      <c r="O20" s="45">
        <v>4.667226733874736E-2</v>
      </c>
      <c r="P20" s="45" t="s">
        <v>37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4175.0000000000009</v>
      </c>
      <c r="C21" s="48">
        <v>8.3113772455089823</v>
      </c>
      <c r="D21" s="48">
        <v>1.1497005988023949</v>
      </c>
      <c r="E21" s="48">
        <v>9.5808383233532912E-2</v>
      </c>
      <c r="F21" s="48">
        <v>4.7904191616766456E-2</v>
      </c>
      <c r="G21" s="48">
        <v>1.6047904191616762</v>
      </c>
      <c r="H21" s="48">
        <v>2.4191616766467061</v>
      </c>
      <c r="I21" s="48">
        <v>0.7664670658682633</v>
      </c>
      <c r="J21" s="48">
        <v>0.26347305389221554</v>
      </c>
      <c r="K21" s="48" t="s">
        <v>37</v>
      </c>
      <c r="L21" s="48">
        <v>1.0538922155688621</v>
      </c>
      <c r="M21" s="48">
        <v>0.38323353293413165</v>
      </c>
      <c r="N21" s="48">
        <v>0.33532934131736514</v>
      </c>
      <c r="O21" s="48">
        <v>0.14371257485029937</v>
      </c>
      <c r="P21" s="48">
        <v>4.7904191616766456E-2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6610.9999999999955</v>
      </c>
      <c r="C22" s="51">
        <v>4.5983966117077628</v>
      </c>
      <c r="D22" s="51">
        <v>0.27227348358795966</v>
      </c>
      <c r="E22" s="51">
        <v>0.16638935108153097</v>
      </c>
      <c r="F22" s="51">
        <v>7.5631523218877686E-2</v>
      </c>
      <c r="G22" s="51">
        <v>1.2252306761458185</v>
      </c>
      <c r="H22" s="51">
        <v>0.93783088791408331</v>
      </c>
      <c r="I22" s="51">
        <v>0.12101043715020426</v>
      </c>
      <c r="J22" s="51">
        <v>0.13613674179397983</v>
      </c>
      <c r="K22" s="51" t="s">
        <v>37</v>
      </c>
      <c r="L22" s="51">
        <v>0.81682045076387888</v>
      </c>
      <c r="M22" s="51">
        <v>0.30252609287551074</v>
      </c>
      <c r="N22" s="51">
        <v>0.42353653002571495</v>
      </c>
      <c r="O22" s="51">
        <v>9.0757827862653226E-2</v>
      </c>
      <c r="P22" s="51">
        <v>3.0252609287551066E-2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4100.0000000000018</v>
      </c>
      <c r="C23" s="45">
        <v>1.4634146341463412</v>
      </c>
      <c r="D23" s="45">
        <v>2.4390243902439015E-2</v>
      </c>
      <c r="E23" s="45">
        <v>4.878048780487803E-2</v>
      </c>
      <c r="F23" s="45">
        <v>2.4390243902439015E-2</v>
      </c>
      <c r="G23" s="45">
        <v>0.19512195121951212</v>
      </c>
      <c r="H23" s="45">
        <v>4.878048780487803E-2</v>
      </c>
      <c r="I23" s="45">
        <v>2.4390243902439015E-2</v>
      </c>
      <c r="J23" s="45">
        <v>2.4390243902439015E-2</v>
      </c>
      <c r="K23" s="45">
        <v>4.878048780487803E-2</v>
      </c>
      <c r="L23" s="45">
        <v>0.12195121951219508</v>
      </c>
      <c r="M23" s="45">
        <v>0.36585365853658519</v>
      </c>
      <c r="N23" s="45">
        <v>0.41463414634146328</v>
      </c>
      <c r="O23" s="45">
        <v>0.12195121951219508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8911</v>
      </c>
      <c r="C24" s="48">
        <v>3.7032880709235787</v>
      </c>
      <c r="D24" s="48">
        <v>1.2119851868477163</v>
      </c>
      <c r="E24" s="48">
        <v>0.1458871058242622</v>
      </c>
      <c r="F24" s="48">
        <v>2.2444170126809559E-2</v>
      </c>
      <c r="G24" s="48">
        <v>0.39277297721916737</v>
      </c>
      <c r="H24" s="48">
        <v>0.51621591291661995</v>
      </c>
      <c r="I24" s="48">
        <v>6.7332510380428687E-2</v>
      </c>
      <c r="J24" s="48">
        <v>6.7332510380428687E-2</v>
      </c>
      <c r="K24" s="48" t="s">
        <v>37</v>
      </c>
      <c r="L24" s="48">
        <v>0.66210301874088207</v>
      </c>
      <c r="M24" s="48">
        <v>0.22444170126809559</v>
      </c>
      <c r="N24" s="48">
        <v>0.3142183817753339</v>
      </c>
      <c r="O24" s="48">
        <v>5.6110425317023913E-2</v>
      </c>
      <c r="P24" s="48">
        <v>2.2444170126809562E-2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10761.000000000004</v>
      </c>
      <c r="C25" s="51">
        <v>6.3655794071182967</v>
      </c>
      <c r="D25" s="51">
        <v>3.7821763776600683</v>
      </c>
      <c r="E25" s="51">
        <v>9.2928166527274397E-2</v>
      </c>
      <c r="F25" s="51">
        <v>3.7171266610909755E-2</v>
      </c>
      <c r="G25" s="51">
        <v>0.63191153238546593</v>
      </c>
      <c r="H25" s="51">
        <v>0.76201096552365</v>
      </c>
      <c r="I25" s="51">
        <v>6.5049716569092086E-2</v>
      </c>
      <c r="J25" s="51">
        <v>8.363534987454696E-2</v>
      </c>
      <c r="K25" s="51">
        <v>9.2928166527274387E-3</v>
      </c>
      <c r="L25" s="51">
        <v>0.39029829941455257</v>
      </c>
      <c r="M25" s="51">
        <v>0.22302759966545854</v>
      </c>
      <c r="N25" s="51">
        <v>0.16727069974909389</v>
      </c>
      <c r="O25" s="51">
        <v>0.12080661648545671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6436.0000000000009</v>
      </c>
      <c r="C26" s="45">
        <v>16.345556246115599</v>
      </c>
      <c r="D26" s="45">
        <v>9.1827221876942193</v>
      </c>
      <c r="E26" s="45">
        <v>6.2150403977625848E-2</v>
      </c>
      <c r="F26" s="45">
        <v>3.1075201988812924E-2</v>
      </c>
      <c r="G26" s="45">
        <v>4.4282162834058409</v>
      </c>
      <c r="H26" s="45">
        <v>2.1908017402113114</v>
      </c>
      <c r="I26" s="45">
        <v>1.5537600994406462E-2</v>
      </c>
      <c r="J26" s="45">
        <v>4.6612802983219383E-2</v>
      </c>
      <c r="K26" s="45" t="s">
        <v>37</v>
      </c>
      <c r="L26" s="45">
        <v>0.12430080795525172</v>
      </c>
      <c r="M26" s="45">
        <v>0.20198881292728404</v>
      </c>
      <c r="N26" s="45">
        <v>4.6612802983219383E-2</v>
      </c>
      <c r="O26" s="45">
        <v>1.5537600994406466E-2</v>
      </c>
      <c r="P26" s="45" t="s">
        <v>37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6332</v>
      </c>
      <c r="C27" s="48">
        <v>4.4219835754895769</v>
      </c>
      <c r="D27" s="48">
        <v>1.3739734680985471</v>
      </c>
      <c r="E27" s="48">
        <v>3.1585596967782688E-2</v>
      </c>
      <c r="F27" s="48">
        <v>3.1585596967782688E-2</v>
      </c>
      <c r="G27" s="48">
        <v>2.1794061907770059</v>
      </c>
      <c r="H27" s="48">
        <v>0.20530638029058754</v>
      </c>
      <c r="I27" s="48">
        <v>1.5792798483891344E-2</v>
      </c>
      <c r="J27" s="48">
        <v>3.1585596967782688E-2</v>
      </c>
      <c r="K27" s="48" t="s">
        <v>37</v>
      </c>
      <c r="L27" s="48">
        <v>6.3171193935565376E-2</v>
      </c>
      <c r="M27" s="48">
        <v>0.1737207833228048</v>
      </c>
      <c r="N27" s="48">
        <v>0.22109917877447885</v>
      </c>
      <c r="O27" s="48">
        <v>4.7378395451674035E-2</v>
      </c>
      <c r="P27" s="48">
        <v>4.7378395451674035E-2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7292.0000000000027</v>
      </c>
      <c r="C28" s="51">
        <v>12.931980252331316</v>
      </c>
      <c r="D28" s="51">
        <v>8.6396050466264356</v>
      </c>
      <c r="E28" s="51">
        <v>4.1140976412506837E-2</v>
      </c>
      <c r="F28" s="51">
        <v>1.3713658804168945E-2</v>
      </c>
      <c r="G28" s="51">
        <v>3.4695556774547436</v>
      </c>
      <c r="H28" s="51">
        <v>0.49369171695008213</v>
      </c>
      <c r="I28" s="51">
        <v>1.3713658804168945E-2</v>
      </c>
      <c r="J28" s="51">
        <v>2.7427317608337894E-2</v>
      </c>
      <c r="K28" s="51" t="s">
        <v>37</v>
      </c>
      <c r="L28" s="51" t="s">
        <v>37</v>
      </c>
      <c r="M28" s="51">
        <v>5.4854635216675787E-2</v>
      </c>
      <c r="N28" s="51">
        <v>4.1140976412506844E-2</v>
      </c>
      <c r="O28" s="51" t="s">
        <v>37</v>
      </c>
      <c r="P28" s="51">
        <v>0.13713658804168949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85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86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192113.00000000023</v>
      </c>
      <c r="C7" s="42">
        <v>8.521547214399849</v>
      </c>
      <c r="D7" s="42">
        <v>2.7811756622404484</v>
      </c>
      <c r="E7" s="42">
        <v>0.14158333897237529</v>
      </c>
      <c r="F7" s="42">
        <v>5.9340075892833834E-2</v>
      </c>
      <c r="G7" s="42">
        <v>1.6365368298865761</v>
      </c>
      <c r="H7" s="42">
        <v>1.3976149453706921</v>
      </c>
      <c r="I7" s="42">
        <v>0.10046170743260459</v>
      </c>
      <c r="J7" s="42">
        <v>0.16136336426998674</v>
      </c>
      <c r="K7" s="42">
        <v>2.6546876057320395E-2</v>
      </c>
      <c r="L7" s="42">
        <v>1.2013762733391264</v>
      </c>
      <c r="M7" s="42">
        <v>0.41381895030528854</v>
      </c>
      <c r="N7" s="42">
        <v>0.3711357378209692</v>
      </c>
      <c r="O7" s="42">
        <v>0.19467709108701639</v>
      </c>
      <c r="P7" s="42">
        <v>3.591636172460997E-2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15972.999999999996</v>
      </c>
      <c r="C8" s="45">
        <v>11.69473486508484</v>
      </c>
      <c r="D8" s="45">
        <v>2.4478807988480562</v>
      </c>
      <c r="E8" s="45">
        <v>0.26920428222625697</v>
      </c>
      <c r="F8" s="45">
        <v>6.886621173229826E-2</v>
      </c>
      <c r="G8" s="45">
        <v>3.0175921868152518</v>
      </c>
      <c r="H8" s="45">
        <v>2.015901834345458</v>
      </c>
      <c r="I8" s="45">
        <v>6.8866211732298274E-2</v>
      </c>
      <c r="J8" s="45">
        <v>0.28798597633506545</v>
      </c>
      <c r="K8" s="45">
        <v>7.512677643523448E-2</v>
      </c>
      <c r="L8" s="45">
        <v>2.2600638577599703</v>
      </c>
      <c r="M8" s="45">
        <v>0.63231703499655667</v>
      </c>
      <c r="N8" s="45">
        <v>0.33807049395855521</v>
      </c>
      <c r="O8" s="45">
        <v>0.17529581168221375</v>
      </c>
      <c r="P8" s="45">
        <v>3.756338821761724E-2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10789.000000000005</v>
      </c>
      <c r="C9" s="48">
        <v>11.493187505792928</v>
      </c>
      <c r="D9" s="48">
        <v>1.5478728334414678</v>
      </c>
      <c r="E9" s="48">
        <v>0.26879228844193148</v>
      </c>
      <c r="F9" s="48">
        <v>6.4880897210121399E-2</v>
      </c>
      <c r="G9" s="48">
        <v>1.4551858374270084</v>
      </c>
      <c r="H9" s="48">
        <v>2.5210862915932881</v>
      </c>
      <c r="I9" s="48">
        <v>0.12976179442024277</v>
      </c>
      <c r="J9" s="48">
        <v>0.5468532764853089</v>
      </c>
      <c r="K9" s="48">
        <v>7.4149596811567339E-2</v>
      </c>
      <c r="L9" s="48">
        <v>3.4294188525349876</v>
      </c>
      <c r="M9" s="48">
        <v>0.51904717768097108</v>
      </c>
      <c r="N9" s="48">
        <v>0.34294188525349878</v>
      </c>
      <c r="O9" s="48">
        <v>0.57465937528964661</v>
      </c>
      <c r="P9" s="48">
        <v>1.8537399202891828E-2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7443.0000000000036</v>
      </c>
      <c r="C10" s="51">
        <v>9.767566841327417</v>
      </c>
      <c r="D10" s="51">
        <v>1.303237941690178</v>
      </c>
      <c r="E10" s="51">
        <v>0.16122531237404261</v>
      </c>
      <c r="F10" s="51">
        <v>6.7177213489184442E-2</v>
      </c>
      <c r="G10" s="51">
        <v>1.4241569259707101</v>
      </c>
      <c r="H10" s="51">
        <v>2.6333467687760299</v>
      </c>
      <c r="I10" s="51">
        <v>0.12091898428053199</v>
      </c>
      <c r="J10" s="51">
        <v>0.17466075507187953</v>
      </c>
      <c r="K10" s="51">
        <v>4.0306328093510674E-2</v>
      </c>
      <c r="L10" s="51">
        <v>2.8617492946392571</v>
      </c>
      <c r="M10" s="51">
        <v>0.6852075775896812</v>
      </c>
      <c r="N10" s="51">
        <v>0.17466075507187953</v>
      </c>
      <c r="O10" s="51">
        <v>0.12091898428053199</v>
      </c>
      <c r="P10" s="51">
        <v>0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7159.9999999999991</v>
      </c>
      <c r="C11" s="45">
        <v>9.217877094972069</v>
      </c>
      <c r="D11" s="45">
        <v>1.4664804469273744</v>
      </c>
      <c r="E11" s="45">
        <v>0.11173184357541903</v>
      </c>
      <c r="F11" s="45">
        <v>4.1899441340782127E-2</v>
      </c>
      <c r="G11" s="45">
        <v>2.5977653631284916</v>
      </c>
      <c r="H11" s="45">
        <v>2.8072625698324019</v>
      </c>
      <c r="I11" s="45">
        <v>6.9832402234636881E-2</v>
      </c>
      <c r="J11" s="45">
        <v>0.20949720670391064</v>
      </c>
      <c r="K11" s="45">
        <v>1.3966480446927379E-2</v>
      </c>
      <c r="L11" s="45">
        <v>1.5223463687150844</v>
      </c>
      <c r="M11" s="45">
        <v>0.223463687150838</v>
      </c>
      <c r="N11" s="45">
        <v>9.7765363128491642E-2</v>
      </c>
      <c r="O11" s="45">
        <v>2.7932960893854757E-2</v>
      </c>
      <c r="P11" s="45">
        <v>2.7932960893854757E-2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8146.9999999999955</v>
      </c>
      <c r="C12" s="48">
        <v>12.753160672640243</v>
      </c>
      <c r="D12" s="48">
        <v>2.2707745182275696</v>
      </c>
      <c r="E12" s="48">
        <v>9.8195654842273272E-2</v>
      </c>
      <c r="F12" s="48">
        <v>4.9097827421136636E-2</v>
      </c>
      <c r="G12" s="48">
        <v>6.4931876764453209</v>
      </c>
      <c r="H12" s="48">
        <v>2.4057935436356952</v>
      </c>
      <c r="I12" s="48">
        <v>0.12274456855284162</v>
      </c>
      <c r="J12" s="48">
        <v>0.11047011169755744</v>
      </c>
      <c r="K12" s="48">
        <v>2.4548913710568325E-2</v>
      </c>
      <c r="L12" s="48">
        <v>0.6750951270406288</v>
      </c>
      <c r="M12" s="48">
        <v>0.35595924880324065</v>
      </c>
      <c r="N12" s="48">
        <v>0.1350190254081258</v>
      </c>
      <c r="O12" s="48">
        <v>1.2274456855284162E-2</v>
      </c>
      <c r="P12" s="48">
        <v>0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12314.999999999996</v>
      </c>
      <c r="C13" s="51">
        <v>7.4462038164839655</v>
      </c>
      <c r="D13" s="51">
        <v>2.541615915550143</v>
      </c>
      <c r="E13" s="51">
        <v>4.0600893219650845E-2</v>
      </c>
      <c r="F13" s="51">
        <v>4.0600893219650845E-2</v>
      </c>
      <c r="G13" s="51">
        <v>0.82825822168087726</v>
      </c>
      <c r="H13" s="51">
        <v>2.2574096630125871</v>
      </c>
      <c r="I13" s="51">
        <v>8.9321965083231883E-2</v>
      </c>
      <c r="J13" s="51">
        <v>0.13804303694681283</v>
      </c>
      <c r="K13" s="51">
        <v>8.1201786439301683E-3</v>
      </c>
      <c r="L13" s="51">
        <v>0.82013804303694704</v>
      </c>
      <c r="M13" s="51">
        <v>0.28420625253755594</v>
      </c>
      <c r="N13" s="51">
        <v>0.11368250101502236</v>
      </c>
      <c r="O13" s="51">
        <v>0.2030044660982542</v>
      </c>
      <c r="P13" s="51">
        <v>8.1201786439301704E-2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11448.999999999996</v>
      </c>
      <c r="C14" s="45">
        <v>6.4110402655253766</v>
      </c>
      <c r="D14" s="45">
        <v>1.764346231111888</v>
      </c>
      <c r="E14" s="45">
        <v>0.11354703467551758</v>
      </c>
      <c r="F14" s="45">
        <v>4.36719364136606E-2</v>
      </c>
      <c r="G14" s="45">
        <v>0.63761027163944473</v>
      </c>
      <c r="H14" s="45">
        <v>1.0655952484933184</v>
      </c>
      <c r="I14" s="45">
        <v>0.10481264739278544</v>
      </c>
      <c r="J14" s="45">
        <v>0.10481264739278544</v>
      </c>
      <c r="K14" s="45">
        <v>4.36719364136606E-2</v>
      </c>
      <c r="L14" s="45">
        <v>0.99572015023146143</v>
      </c>
      <c r="M14" s="45">
        <v>0.53279762424665933</v>
      </c>
      <c r="N14" s="45">
        <v>0.32317232946108843</v>
      </c>
      <c r="O14" s="45">
        <v>0.65507904620490887</v>
      </c>
      <c r="P14" s="45">
        <v>2.6203161848196359E-2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8229.0000000000018</v>
      </c>
      <c r="C15" s="48">
        <v>6.5621582209259941</v>
      </c>
      <c r="D15" s="48">
        <v>2.9043626200024297</v>
      </c>
      <c r="E15" s="48">
        <v>0.1215214485356665</v>
      </c>
      <c r="F15" s="48">
        <v>3.6456434560699955E-2</v>
      </c>
      <c r="G15" s="48">
        <v>0.83849799489609922</v>
      </c>
      <c r="H15" s="48">
        <v>0.97217158828533201</v>
      </c>
      <c r="I15" s="48">
        <v>3.6456434560699955E-2</v>
      </c>
      <c r="J15" s="48">
        <v>0.26734718677846631</v>
      </c>
      <c r="K15" s="48">
        <v>4.8608579414266606E-2</v>
      </c>
      <c r="L15" s="48">
        <v>0.838497994896099</v>
      </c>
      <c r="M15" s="48">
        <v>0.15797788309636643</v>
      </c>
      <c r="N15" s="48">
        <v>0.25519504192489967</v>
      </c>
      <c r="O15" s="48">
        <v>7.2912869121399909E-2</v>
      </c>
      <c r="P15" s="48">
        <v>1.2152144853566653E-2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10712.000000000016</v>
      </c>
      <c r="C16" s="51">
        <v>7.5802837938760153</v>
      </c>
      <c r="D16" s="51">
        <v>0.41075429424943921</v>
      </c>
      <c r="E16" s="51">
        <v>0.28939507094846856</v>
      </c>
      <c r="F16" s="51">
        <v>0.14002987303958156</v>
      </c>
      <c r="G16" s="51">
        <v>1.3816280806572048</v>
      </c>
      <c r="H16" s="51">
        <v>1.2229275578790126</v>
      </c>
      <c r="I16" s="51">
        <v>0.18670649738610876</v>
      </c>
      <c r="J16" s="51">
        <v>0.2613890963405523</v>
      </c>
      <c r="K16" s="51">
        <v>3.734129947722175E-2</v>
      </c>
      <c r="L16" s="51">
        <v>2.3431665421956649</v>
      </c>
      <c r="M16" s="51">
        <v>0.5041075429424936</v>
      </c>
      <c r="N16" s="51">
        <v>0.35474234503360669</v>
      </c>
      <c r="O16" s="51">
        <v>0.31740104555638482</v>
      </c>
      <c r="P16" s="51">
        <v>0.13069454817027615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20756.000000000022</v>
      </c>
      <c r="C17" s="45">
        <v>6.5426864521102246</v>
      </c>
      <c r="D17" s="45">
        <v>0.28907303912121762</v>
      </c>
      <c r="E17" s="45">
        <v>0.23125843129697421</v>
      </c>
      <c r="F17" s="45">
        <v>7.7086143765658033E-2</v>
      </c>
      <c r="G17" s="45">
        <v>0.72268259780304445</v>
      </c>
      <c r="H17" s="45">
        <v>1.0406629408363834</v>
      </c>
      <c r="I17" s="45">
        <v>0.1252649836191943</v>
      </c>
      <c r="J17" s="45">
        <v>0.18307959144343788</v>
      </c>
      <c r="K17" s="45">
        <v>2.4089419926768142E-2</v>
      </c>
      <c r="L17" s="45">
        <v>1.1466563885141634</v>
      </c>
      <c r="M17" s="45">
        <v>0.91539795721718942</v>
      </c>
      <c r="N17" s="45">
        <v>1.4935440354596248</v>
      </c>
      <c r="O17" s="45">
        <v>0.20716901137020602</v>
      </c>
      <c r="P17" s="45">
        <v>8.6721911736365301E-2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8088.9999999999973</v>
      </c>
      <c r="C18" s="48">
        <v>12.139943132649284</v>
      </c>
      <c r="D18" s="48">
        <v>8.3323031277042965</v>
      </c>
      <c r="E18" s="48">
        <v>8.6537272839658855E-2</v>
      </c>
      <c r="F18" s="48">
        <v>1.2362467548522686E-2</v>
      </c>
      <c r="G18" s="48">
        <v>0.93954753368772437</v>
      </c>
      <c r="H18" s="48">
        <v>1.0137223389788605</v>
      </c>
      <c r="I18" s="48">
        <v>7.4174805291136139E-2</v>
      </c>
      <c r="J18" s="48">
        <v>4.944987019409075E-2</v>
      </c>
      <c r="K18" s="48">
        <v>1.2362467548522686E-2</v>
      </c>
      <c r="L18" s="48">
        <v>0.74174805291136126</v>
      </c>
      <c r="M18" s="48">
        <v>0.35851155890715802</v>
      </c>
      <c r="N18" s="48">
        <v>0.1854370132278404</v>
      </c>
      <c r="O18" s="48">
        <v>0.30906168871306716</v>
      </c>
      <c r="P18" s="48">
        <v>2.4724935097045375E-2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5129.0000000000027</v>
      </c>
      <c r="C19" s="51">
        <v>7.3503606940924104</v>
      </c>
      <c r="D19" s="51">
        <v>3.5094560343146792</v>
      </c>
      <c r="E19" s="51">
        <v>0.11698186781048932</v>
      </c>
      <c r="F19" s="51">
        <v>3.899395593682977E-2</v>
      </c>
      <c r="G19" s="51">
        <v>0.76038214076818067</v>
      </c>
      <c r="H19" s="51">
        <v>0.85786703061025493</v>
      </c>
      <c r="I19" s="51">
        <v>0.15597582374731908</v>
      </c>
      <c r="J19" s="51">
        <v>7.7987911873659541E-2</v>
      </c>
      <c r="K19" s="51">
        <v>0</v>
      </c>
      <c r="L19" s="51">
        <v>1.0138428543575739</v>
      </c>
      <c r="M19" s="51">
        <v>9.7484889842074415E-2</v>
      </c>
      <c r="N19" s="51">
        <v>0.27295769155780841</v>
      </c>
      <c r="O19" s="51">
        <v>0.4484304932735424</v>
      </c>
      <c r="P19" s="51">
        <v>0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10777.999999999995</v>
      </c>
      <c r="C20" s="45">
        <v>12.479124141770281</v>
      </c>
      <c r="D20" s="45">
        <v>8.5822972722211937</v>
      </c>
      <c r="E20" s="45">
        <v>0.11133791055854525</v>
      </c>
      <c r="F20" s="45">
        <v>5.5668955279272639E-2</v>
      </c>
      <c r="G20" s="45">
        <v>1.8649100018556328</v>
      </c>
      <c r="H20" s="45">
        <v>1.0020411950269072</v>
      </c>
      <c r="I20" s="45">
        <v>3.7112636852848421E-2</v>
      </c>
      <c r="J20" s="45">
        <v>4.639079606606053E-2</v>
      </c>
      <c r="K20" s="45">
        <v>0</v>
      </c>
      <c r="L20" s="45">
        <v>0.3618482093152719</v>
      </c>
      <c r="M20" s="45">
        <v>0.24123213954351472</v>
      </c>
      <c r="N20" s="45">
        <v>0.12989422898496947</v>
      </c>
      <c r="O20" s="45">
        <v>4.639079606606053E-2</v>
      </c>
      <c r="P20" s="45">
        <v>0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4334.0000000000009</v>
      </c>
      <c r="C21" s="48">
        <v>7.6834333179510814</v>
      </c>
      <c r="D21" s="48">
        <v>1.1536686663590214</v>
      </c>
      <c r="E21" s="48">
        <v>6.9220119981541289E-2</v>
      </c>
      <c r="F21" s="48">
        <v>2.307337332718043E-2</v>
      </c>
      <c r="G21" s="48">
        <v>1.5228426395939088</v>
      </c>
      <c r="H21" s="48">
        <v>2.1919704660821409</v>
      </c>
      <c r="I21" s="48">
        <v>0.57683433317951061</v>
      </c>
      <c r="J21" s="48">
        <v>0.13844023996308258</v>
      </c>
      <c r="K21" s="48">
        <v>0</v>
      </c>
      <c r="L21" s="48">
        <v>1.0383017997231192</v>
      </c>
      <c r="M21" s="48">
        <v>0.50761421319796929</v>
      </c>
      <c r="N21" s="48">
        <v>0.27688047992616516</v>
      </c>
      <c r="O21" s="48">
        <v>0.11536686663590213</v>
      </c>
      <c r="P21" s="48">
        <v>6.9220119981541289E-2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6618.9999999999982</v>
      </c>
      <c r="C22" s="51">
        <v>4.5172986856020554</v>
      </c>
      <c r="D22" s="51">
        <v>0.21151231303822332</v>
      </c>
      <c r="E22" s="51">
        <v>0.10575615651911166</v>
      </c>
      <c r="F22" s="51">
        <v>4.53240670796193E-2</v>
      </c>
      <c r="G22" s="51">
        <v>1.2992899229490862</v>
      </c>
      <c r="H22" s="51">
        <v>0.89137331923251284</v>
      </c>
      <c r="I22" s="51">
        <v>0.19640429067835025</v>
      </c>
      <c r="J22" s="51">
        <v>0.10575615651911169</v>
      </c>
      <c r="K22" s="51">
        <v>0</v>
      </c>
      <c r="L22" s="51">
        <v>0.98202145339175129</v>
      </c>
      <c r="M22" s="51">
        <v>0.28705242483758886</v>
      </c>
      <c r="N22" s="51">
        <v>0.36259253663695429</v>
      </c>
      <c r="O22" s="51">
        <v>1.5108022359873097E-2</v>
      </c>
      <c r="P22" s="51">
        <v>1.5108022359873095E-2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4124.9999999999973</v>
      </c>
      <c r="C23" s="45">
        <v>1.5757575757575768</v>
      </c>
      <c r="D23" s="45">
        <v>0.14545454545454559</v>
      </c>
      <c r="E23" s="45">
        <v>2.424242424242426E-2</v>
      </c>
      <c r="F23" s="45">
        <v>4.848484848484852E-2</v>
      </c>
      <c r="G23" s="45">
        <v>0.1212121212121213</v>
      </c>
      <c r="H23" s="45">
        <v>0</v>
      </c>
      <c r="I23" s="45">
        <v>4.848484848484852E-2</v>
      </c>
      <c r="J23" s="45">
        <v>2.424242424242426E-2</v>
      </c>
      <c r="K23" s="45">
        <v>2.424242424242426E-2</v>
      </c>
      <c r="L23" s="45">
        <v>0.1212121212121213</v>
      </c>
      <c r="M23" s="45">
        <v>0.41212121212121239</v>
      </c>
      <c r="N23" s="45">
        <v>0.4848484848484852</v>
      </c>
      <c r="O23" s="45">
        <v>0.1212121212121213</v>
      </c>
      <c r="P23" s="45">
        <v>0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8989.9999999999982</v>
      </c>
      <c r="C24" s="48">
        <v>3.8375973303670756</v>
      </c>
      <c r="D24" s="48">
        <v>1.0789766407119024</v>
      </c>
      <c r="E24" s="48">
        <v>0.1334816462736374</v>
      </c>
      <c r="F24" s="48">
        <v>5.5617352614015583E-2</v>
      </c>
      <c r="G24" s="48">
        <v>0.48943270300333713</v>
      </c>
      <c r="H24" s="48">
        <v>0.46718576195773109</v>
      </c>
      <c r="I24" s="48">
        <v>6.67408231368187E-2</v>
      </c>
      <c r="J24" s="48">
        <v>6.6740823136818714E-2</v>
      </c>
      <c r="K24" s="48">
        <v>1.1123470522803118E-2</v>
      </c>
      <c r="L24" s="48">
        <v>0.84538375973303692</v>
      </c>
      <c r="M24" s="48">
        <v>0.14460511679644053</v>
      </c>
      <c r="N24" s="48">
        <v>0.35595105672969973</v>
      </c>
      <c r="O24" s="48">
        <v>6.67408231368187E-2</v>
      </c>
      <c r="P24" s="48">
        <v>5.5617352614015583E-2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10615.000000000013</v>
      </c>
      <c r="C25" s="51">
        <v>6.3871879415920789</v>
      </c>
      <c r="D25" s="51">
        <v>3.7870937352802585</v>
      </c>
      <c r="E25" s="51">
        <v>0.10362694300518122</v>
      </c>
      <c r="F25" s="51">
        <v>0.16015073009891645</v>
      </c>
      <c r="G25" s="51">
        <v>0.59349976448421982</v>
      </c>
      <c r="H25" s="51">
        <v>0.67828544512482258</v>
      </c>
      <c r="I25" s="51">
        <v>3.7682524729156806E-2</v>
      </c>
      <c r="J25" s="51">
        <v>8.4785680640602837E-2</v>
      </c>
      <c r="K25" s="51">
        <v>9.4206311822892016E-3</v>
      </c>
      <c r="L25" s="51">
        <v>0.4710315591144601</v>
      </c>
      <c r="M25" s="51">
        <v>0.21667451719265168</v>
      </c>
      <c r="N25" s="51">
        <v>0.10362694300518126</v>
      </c>
      <c r="O25" s="51">
        <v>0.141309467734338</v>
      </c>
      <c r="P25" s="51">
        <v>0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6524</v>
      </c>
      <c r="C26" s="45">
        <v>13.519313304721031</v>
      </c>
      <c r="D26" s="45">
        <v>7.1581851624770083</v>
      </c>
      <c r="E26" s="45">
        <v>3.0656039239730225E-2</v>
      </c>
      <c r="F26" s="45">
        <v>1.5328019619865112E-2</v>
      </c>
      <c r="G26" s="45">
        <v>3.6787247087676276</v>
      </c>
      <c r="H26" s="45">
        <v>2.0232985898221947</v>
      </c>
      <c r="I26" s="45">
        <v>1.5328019619865112E-2</v>
      </c>
      <c r="J26" s="45">
        <v>9.1968117719190695E-2</v>
      </c>
      <c r="K26" s="45">
        <v>0</v>
      </c>
      <c r="L26" s="45">
        <v>0.21459227467811162</v>
      </c>
      <c r="M26" s="45">
        <v>0.21459227467811154</v>
      </c>
      <c r="N26" s="45">
        <v>4.5984058859595341E-2</v>
      </c>
      <c r="O26" s="45">
        <v>3.0656039239730235E-2</v>
      </c>
      <c r="P26" s="45">
        <v>0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6440.0000000000009</v>
      </c>
      <c r="C27" s="48">
        <v>4.8447204968944089</v>
      </c>
      <c r="D27" s="48">
        <v>1.5372670807453415</v>
      </c>
      <c r="E27" s="48">
        <v>4.6583850931677009E-2</v>
      </c>
      <c r="F27" s="48">
        <v>3.1055900621118002E-2</v>
      </c>
      <c r="G27" s="48">
        <v>2.0652173913043477</v>
      </c>
      <c r="H27" s="48">
        <v>0.21739130434782605</v>
      </c>
      <c r="I27" s="48">
        <v>1.5527950310559001E-2</v>
      </c>
      <c r="J27" s="48">
        <v>1.5527950310559001E-2</v>
      </c>
      <c r="K27" s="48">
        <v>0</v>
      </c>
      <c r="L27" s="48">
        <v>0.26397515527950305</v>
      </c>
      <c r="M27" s="48">
        <v>0.21739130434782608</v>
      </c>
      <c r="N27" s="48">
        <v>0.37267080745341613</v>
      </c>
      <c r="O27" s="48">
        <v>3.1055900621118009E-2</v>
      </c>
      <c r="P27" s="48">
        <v>3.1055900621118009E-2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7496.9999999999964</v>
      </c>
      <c r="C28" s="51">
        <v>11.44457783113246</v>
      </c>
      <c r="D28" s="51">
        <v>8.3500066693344053</v>
      </c>
      <c r="E28" s="51">
        <v>1.3338668800853682E-2</v>
      </c>
      <c r="F28" s="51">
        <v>0</v>
      </c>
      <c r="G28" s="51">
        <v>2.5210084033613458</v>
      </c>
      <c r="H28" s="51">
        <v>0.30678938241963472</v>
      </c>
      <c r="I28" s="51">
        <v>2.6677337601707363E-2</v>
      </c>
      <c r="J28" s="51">
        <v>2.6677337601707363E-2</v>
      </c>
      <c r="K28" s="51">
        <v>2.667733760170737E-2</v>
      </c>
      <c r="L28" s="51">
        <v>5.3354675203414727E-2</v>
      </c>
      <c r="M28" s="51">
        <v>9.3370681605975794E-2</v>
      </c>
      <c r="N28" s="51">
        <v>2.667733760170737E-2</v>
      </c>
      <c r="O28" s="51">
        <v>0</v>
      </c>
      <c r="P28" s="51">
        <v>0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87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88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198884.99999999971</v>
      </c>
      <c r="C7" s="42">
        <v>8.299771224577027</v>
      </c>
      <c r="D7" s="42">
        <v>2.5934585313120682</v>
      </c>
      <c r="E7" s="42">
        <v>0.14028207255449132</v>
      </c>
      <c r="F7" s="42">
        <v>5.4805540890464431E-2</v>
      </c>
      <c r="G7" s="42">
        <v>1.5350579480604387</v>
      </c>
      <c r="H7" s="42">
        <v>1.4078487568192701</v>
      </c>
      <c r="I7" s="42">
        <v>9.1007366065817011E-2</v>
      </c>
      <c r="J7" s="42">
        <v>0.17195866958292511</v>
      </c>
      <c r="K7" s="42">
        <v>3.4693415793046328E-2</v>
      </c>
      <c r="L7" s="42">
        <v>1.3671217034969974</v>
      </c>
      <c r="M7" s="42">
        <v>0.37207431430223542</v>
      </c>
      <c r="N7" s="42">
        <v>0.33939211101893096</v>
      </c>
      <c r="O7" s="42">
        <v>0.15234934761294236</v>
      </c>
      <c r="P7" s="42">
        <v>3.9721447067400779E-2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16299.999999999993</v>
      </c>
      <c r="C8" s="45">
        <v>11.705521472392649</v>
      </c>
      <c r="D8" s="45">
        <v>2.1165644171779152</v>
      </c>
      <c r="E8" s="45">
        <v>0.17791411042944791</v>
      </c>
      <c r="F8" s="45">
        <v>7.975460122699389E-2</v>
      </c>
      <c r="G8" s="45">
        <v>2.9079754601226999</v>
      </c>
      <c r="H8" s="45">
        <v>2.3435582822085901</v>
      </c>
      <c r="I8" s="45">
        <v>9.8159509202454032E-2</v>
      </c>
      <c r="J8" s="45">
        <v>0.31288343558282228</v>
      </c>
      <c r="K8" s="45">
        <v>9.8159509202454059E-2</v>
      </c>
      <c r="L8" s="45">
        <v>2.5092024539877311</v>
      </c>
      <c r="M8" s="45">
        <v>0.51533742331288357</v>
      </c>
      <c r="N8" s="45">
        <v>0.39263803680981613</v>
      </c>
      <c r="O8" s="45">
        <v>0.14110429447852768</v>
      </c>
      <c r="P8" s="45">
        <v>1.2269938650306763E-2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11038.000000000002</v>
      </c>
      <c r="C9" s="48">
        <v>11.143323065772783</v>
      </c>
      <c r="D9" s="48">
        <v>1.3317630005435765</v>
      </c>
      <c r="E9" s="48">
        <v>0.21743069396629819</v>
      </c>
      <c r="F9" s="48">
        <v>6.3417285740170318E-2</v>
      </c>
      <c r="G9" s="48">
        <v>1.2230476535604278</v>
      </c>
      <c r="H9" s="48">
        <v>2.4189164703750681</v>
      </c>
      <c r="I9" s="48">
        <v>8.1536510237361859E-2</v>
      </c>
      <c r="J9" s="48">
        <v>0.48921906142417099</v>
      </c>
      <c r="K9" s="48">
        <v>0.10871534698314905</v>
      </c>
      <c r="L9" s="48">
        <v>3.5876064504439196</v>
      </c>
      <c r="M9" s="48">
        <v>0.62511324515310729</v>
      </c>
      <c r="N9" s="48">
        <v>0.38050371444102193</v>
      </c>
      <c r="O9" s="48">
        <v>0.59793440840732004</v>
      </c>
      <c r="P9" s="48">
        <v>1.811922449719152E-2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7448.9999999999991</v>
      </c>
      <c r="C10" s="51">
        <v>9.2629883205799466</v>
      </c>
      <c r="D10" s="51">
        <v>1.1276681433749496</v>
      </c>
      <c r="E10" s="51">
        <v>0.10739696603570952</v>
      </c>
      <c r="F10" s="51">
        <v>8.0547724526782133E-2</v>
      </c>
      <c r="G10" s="51">
        <v>1.1545173848838772</v>
      </c>
      <c r="H10" s="51">
        <v>2.3895824942945363</v>
      </c>
      <c r="I10" s="51">
        <v>5.3698483017854758E-2</v>
      </c>
      <c r="J10" s="51">
        <v>0.25506779433481008</v>
      </c>
      <c r="K10" s="51">
        <v>4.0273862263391066E-2</v>
      </c>
      <c r="L10" s="51">
        <v>3.0071150489998666</v>
      </c>
      <c r="M10" s="51">
        <v>0.67123103772318427</v>
      </c>
      <c r="N10" s="51">
        <v>0.2416431735803464</v>
      </c>
      <c r="O10" s="51">
        <v>0.13424620754463687</v>
      </c>
      <c r="P10" s="51" t="s">
        <v>37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7403.9999999999973</v>
      </c>
      <c r="C11" s="45">
        <v>10.062128579146409</v>
      </c>
      <c r="D11" s="45">
        <v>1.4451647757968673</v>
      </c>
      <c r="E11" s="45">
        <v>8.103727714748786E-2</v>
      </c>
      <c r="F11" s="45">
        <v>4.0518638573743951E-2</v>
      </c>
      <c r="G11" s="45">
        <v>2.7687736358725021</v>
      </c>
      <c r="H11" s="45">
        <v>2.8092922744462463</v>
      </c>
      <c r="I11" s="45">
        <v>5.4024851431658583E-2</v>
      </c>
      <c r="J11" s="45">
        <v>0.20259319286871968</v>
      </c>
      <c r="K11" s="45">
        <v>2.7012425715829298E-2</v>
      </c>
      <c r="L11" s="45">
        <v>2.201512695840087</v>
      </c>
      <c r="M11" s="45">
        <v>0.25661804430037827</v>
      </c>
      <c r="N11" s="45">
        <v>0.14856834143706113</v>
      </c>
      <c r="O11" s="45">
        <v>1.3506212857914649E-2</v>
      </c>
      <c r="P11" s="45">
        <v>1.3506212857914649E-2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8713.0000000000036</v>
      </c>
      <c r="C12" s="48">
        <v>12.475611155744284</v>
      </c>
      <c r="D12" s="48">
        <v>1.9511075404567875</v>
      </c>
      <c r="E12" s="48">
        <v>5.7385515895787893E-2</v>
      </c>
      <c r="F12" s="48">
        <v>4.5908412716630306E-2</v>
      </c>
      <c r="G12" s="48">
        <v>6.4730861930448729</v>
      </c>
      <c r="H12" s="48">
        <v>2.5823482153104544</v>
      </c>
      <c r="I12" s="48">
        <v>6.8862619074945466E-2</v>
      </c>
      <c r="J12" s="48">
        <v>3.4431309537472733E-2</v>
      </c>
      <c r="K12" s="48">
        <v>2.2954206358315157E-2</v>
      </c>
      <c r="L12" s="48">
        <v>0.81487432572018814</v>
      </c>
      <c r="M12" s="48">
        <v>0.24101916676230908</v>
      </c>
      <c r="N12" s="48">
        <v>0.16067944450820607</v>
      </c>
      <c r="O12" s="48">
        <v>1.1477103179157578E-2</v>
      </c>
      <c r="P12" s="48">
        <v>1.1477103179157575E-2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12677.000000000009</v>
      </c>
      <c r="C13" s="51">
        <v>8.1091740948173801</v>
      </c>
      <c r="D13" s="51">
        <v>2.4927033209749929</v>
      </c>
      <c r="E13" s="51">
        <v>1.5776603297310076E-2</v>
      </c>
      <c r="F13" s="51">
        <v>3.9441508243275192E-2</v>
      </c>
      <c r="G13" s="51">
        <v>0.88348978464936456</v>
      </c>
      <c r="H13" s="51">
        <v>2.5636980358128882</v>
      </c>
      <c r="I13" s="51">
        <v>0.11832452472982562</v>
      </c>
      <c r="J13" s="51">
        <v>0.15776603297310085</v>
      </c>
      <c r="K13" s="51">
        <v>2.3664904945965126E-2</v>
      </c>
      <c r="L13" s="51">
        <v>1.1043622308117054</v>
      </c>
      <c r="M13" s="51">
        <v>0.34708527254082172</v>
      </c>
      <c r="N13" s="51">
        <v>0.14198942967579073</v>
      </c>
      <c r="O13" s="51">
        <v>0.12621282637848058</v>
      </c>
      <c r="P13" s="51">
        <v>9.4659619783860477E-2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11812.999999999987</v>
      </c>
      <c r="C14" s="45">
        <v>6.5774993651062461</v>
      </c>
      <c r="D14" s="45">
        <v>1.7692372809616546</v>
      </c>
      <c r="E14" s="45">
        <v>0.10158300177770264</v>
      </c>
      <c r="F14" s="45">
        <v>4.2326250740709441E-2</v>
      </c>
      <c r="G14" s="45">
        <v>0.72801151274020215</v>
      </c>
      <c r="H14" s="45">
        <v>1.0496910183695942</v>
      </c>
      <c r="I14" s="45">
        <v>0.11004825192584454</v>
      </c>
      <c r="J14" s="45">
        <v>0.152374502666554</v>
      </c>
      <c r="K14" s="45">
        <v>6.7722001185135092E-2</v>
      </c>
      <c r="L14" s="45">
        <v>1.2951832726657087</v>
      </c>
      <c r="M14" s="45">
        <v>0.46558875814780387</v>
      </c>
      <c r="N14" s="45">
        <v>0.33861000592567553</v>
      </c>
      <c r="O14" s="45">
        <v>0.44865825785151997</v>
      </c>
      <c r="P14" s="45">
        <v>8.4652501481418847E-3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8483.0000000000018</v>
      </c>
      <c r="C15" s="48">
        <v>6.790050689614521</v>
      </c>
      <c r="D15" s="48">
        <v>3.2299893905457977</v>
      </c>
      <c r="E15" s="48">
        <v>0.10609454202522689</v>
      </c>
      <c r="F15" s="48">
        <v>2.3576564894494868E-2</v>
      </c>
      <c r="G15" s="48">
        <v>0.69550866438759851</v>
      </c>
      <c r="H15" s="48">
        <v>0.94306259577979468</v>
      </c>
      <c r="I15" s="48">
        <v>9.4306259577979473E-2</v>
      </c>
      <c r="J15" s="48">
        <v>0.20040080160320639</v>
      </c>
      <c r="K15" s="48">
        <v>3.5364847341742299E-2</v>
      </c>
      <c r="L15" s="48">
        <v>0.95485087822704207</v>
      </c>
      <c r="M15" s="48">
        <v>0.11788282447247435</v>
      </c>
      <c r="N15" s="48">
        <v>0.271130496286691</v>
      </c>
      <c r="O15" s="48">
        <v>8.2517977130732029E-2</v>
      </c>
      <c r="P15" s="48">
        <v>3.5364847341742299E-2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11389.000000000007</v>
      </c>
      <c r="C16" s="51">
        <v>7.1384669417859286</v>
      </c>
      <c r="D16" s="51">
        <v>0.368776889981561</v>
      </c>
      <c r="E16" s="51">
        <v>0.28975327069979795</v>
      </c>
      <c r="F16" s="51">
        <v>0.14048643427868984</v>
      </c>
      <c r="G16" s="51">
        <v>1.1853542892264455</v>
      </c>
      <c r="H16" s="51">
        <v>1.053648257090174</v>
      </c>
      <c r="I16" s="51">
        <v>0.14926683642110797</v>
      </c>
      <c r="J16" s="51">
        <v>0.37755729212397898</v>
      </c>
      <c r="K16" s="51">
        <v>6.146281499692683E-2</v>
      </c>
      <c r="L16" s="51">
        <v>2.2741241548862923</v>
      </c>
      <c r="M16" s="51">
        <v>0.46536131354816035</v>
      </c>
      <c r="N16" s="51">
        <v>0.38633769426639714</v>
      </c>
      <c r="O16" s="51">
        <v>0.26341206427254354</v>
      </c>
      <c r="P16" s="51">
        <v>0.12292562999385362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21254.000000000015</v>
      </c>
      <c r="C17" s="45">
        <v>6.1164957184529936</v>
      </c>
      <c r="D17" s="45">
        <v>0.31052978262915193</v>
      </c>
      <c r="E17" s="45">
        <v>0.1787898748470875</v>
      </c>
      <c r="F17" s="45">
        <v>0.12232991436905985</v>
      </c>
      <c r="G17" s="45">
        <v>0.75750446974687058</v>
      </c>
      <c r="H17" s="45">
        <v>0.95981932812646931</v>
      </c>
      <c r="I17" s="45">
        <v>0.10821492424955292</v>
      </c>
      <c r="J17" s="45">
        <v>0.20231485837959906</v>
      </c>
      <c r="K17" s="45">
        <v>2.8229980239013817E-2</v>
      </c>
      <c r="L17" s="45">
        <v>1.260939117342617</v>
      </c>
      <c r="M17" s="45">
        <v>0.88924437752893515</v>
      </c>
      <c r="N17" s="45">
        <v>1.0350992754305064</v>
      </c>
      <c r="O17" s="45">
        <v>0.16937988143408286</v>
      </c>
      <c r="P17" s="45">
        <v>9.4099934130046067E-2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8280.9999999999964</v>
      </c>
      <c r="C18" s="48">
        <v>8.7670571187054733</v>
      </c>
      <c r="D18" s="48">
        <v>5.8326289095519881</v>
      </c>
      <c r="E18" s="48">
        <v>6.0379181258302161E-2</v>
      </c>
      <c r="F18" s="48">
        <v>2.4151672503320867E-2</v>
      </c>
      <c r="G18" s="48">
        <v>0.61586764883468192</v>
      </c>
      <c r="H18" s="48">
        <v>0.85738437386789079</v>
      </c>
      <c r="I18" s="48">
        <v>6.0379181258302161E-2</v>
      </c>
      <c r="J18" s="48">
        <v>4.8303345006641733E-2</v>
      </c>
      <c r="K18" s="48">
        <v>1.207583625166043E-2</v>
      </c>
      <c r="L18" s="48">
        <v>0.67624683009298447</v>
      </c>
      <c r="M18" s="48">
        <v>0.21736505252988769</v>
      </c>
      <c r="N18" s="48">
        <v>0.19321338002656693</v>
      </c>
      <c r="O18" s="48">
        <v>0.16906170752324606</v>
      </c>
      <c r="P18" s="48" t="s">
        <v>37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5289</v>
      </c>
      <c r="C19" s="51">
        <v>8.7162034411041791</v>
      </c>
      <c r="D19" s="51">
        <v>3.8948761580639055</v>
      </c>
      <c r="E19" s="51">
        <v>3.781433163168841E-2</v>
      </c>
      <c r="F19" s="51">
        <v>3.781433163168841E-2</v>
      </c>
      <c r="G19" s="51">
        <v>0.64284363773870301</v>
      </c>
      <c r="H19" s="51">
        <v>1.1344299489506522</v>
      </c>
      <c r="I19" s="51">
        <v>0.13235016071090944</v>
      </c>
      <c r="J19" s="51">
        <v>0.13235016071090944</v>
      </c>
      <c r="K19" s="51" t="s">
        <v>37</v>
      </c>
      <c r="L19" s="51">
        <v>1.7961807525051994</v>
      </c>
      <c r="M19" s="51">
        <v>0.17016449234259784</v>
      </c>
      <c r="N19" s="51">
        <v>0.34032898468519568</v>
      </c>
      <c r="O19" s="51">
        <v>0.32142181886935139</v>
      </c>
      <c r="P19" s="51">
        <v>7.5628663263376805E-2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11499</v>
      </c>
      <c r="C20" s="45">
        <v>10.244369075571791</v>
      </c>
      <c r="D20" s="45">
        <v>6.7918949473867301</v>
      </c>
      <c r="E20" s="45">
        <v>9.5660492216714493E-2</v>
      </c>
      <c r="F20" s="45">
        <v>2.6089225150013055E-2</v>
      </c>
      <c r="G20" s="45">
        <v>1.6610140012174972</v>
      </c>
      <c r="H20" s="45">
        <v>0.88703365510044363</v>
      </c>
      <c r="I20" s="45">
        <v>2.6089225150013044E-2</v>
      </c>
      <c r="J20" s="45">
        <v>4.3482041916688412E-2</v>
      </c>
      <c r="K20" s="45" t="s">
        <v>37</v>
      </c>
      <c r="L20" s="45">
        <v>0.39133837725019566</v>
      </c>
      <c r="M20" s="45">
        <v>6.957126706670147E-2</v>
      </c>
      <c r="N20" s="45">
        <v>0.1304461257500652</v>
      </c>
      <c r="O20" s="45">
        <v>2.6089225150013048E-2</v>
      </c>
      <c r="P20" s="45">
        <v>9.5660492216714493E-2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4511.0000000000009</v>
      </c>
      <c r="C21" s="48">
        <v>8.0913322988250904</v>
      </c>
      <c r="D21" s="48">
        <v>0.95322544890268213</v>
      </c>
      <c r="E21" s="48">
        <v>0.11084016847705605</v>
      </c>
      <c r="F21" s="48">
        <v>6.6504101086233641E-2</v>
      </c>
      <c r="G21" s="48">
        <v>1.352250055420084</v>
      </c>
      <c r="H21" s="48">
        <v>2.2833074706273546</v>
      </c>
      <c r="I21" s="48">
        <v>0.62070494347151406</v>
      </c>
      <c r="J21" s="48">
        <v>0.11084016847705605</v>
      </c>
      <c r="K21" s="48">
        <v>6.6504101086233641E-2</v>
      </c>
      <c r="L21" s="48">
        <v>1.6182664597650185</v>
      </c>
      <c r="M21" s="48">
        <v>0.42119264021281305</v>
      </c>
      <c r="N21" s="48">
        <v>0.33252050543116823</v>
      </c>
      <c r="O21" s="48">
        <v>8.8672134781644846E-2</v>
      </c>
      <c r="P21" s="48">
        <v>6.6504101086233641E-2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6694.9999999999982</v>
      </c>
      <c r="C22" s="51">
        <v>4.4212098581030634</v>
      </c>
      <c r="D22" s="51">
        <v>0.22404779686333096</v>
      </c>
      <c r="E22" s="51">
        <v>0.1493651979088873</v>
      </c>
      <c r="F22" s="51">
        <v>1.4936519790888725E-2</v>
      </c>
      <c r="G22" s="51">
        <v>1.0754294249439882</v>
      </c>
      <c r="H22" s="51">
        <v>0.85138162808065732</v>
      </c>
      <c r="I22" s="51">
        <v>8.9619118745332363E-2</v>
      </c>
      <c r="J22" s="51">
        <v>0.13442867811799852</v>
      </c>
      <c r="K22" s="51" t="s">
        <v>37</v>
      </c>
      <c r="L22" s="51">
        <v>1.1799850634802094</v>
      </c>
      <c r="M22" s="51">
        <v>0.25392083644510843</v>
      </c>
      <c r="N22" s="51">
        <v>0.40328603435399563</v>
      </c>
      <c r="O22" s="51">
        <v>2.987303958177745E-2</v>
      </c>
      <c r="P22" s="51">
        <v>1.4936519790888725E-2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4121</v>
      </c>
      <c r="C23" s="45">
        <v>1.6258189759767048</v>
      </c>
      <c r="D23" s="45">
        <v>0.12132977432661976</v>
      </c>
      <c r="E23" s="45">
        <v>2.4265954865323951E-2</v>
      </c>
      <c r="F23" s="45">
        <v>4.8531909730647901E-2</v>
      </c>
      <c r="G23" s="45">
        <v>9.7063819461295803E-2</v>
      </c>
      <c r="H23" s="45">
        <v>0.12132977432661976</v>
      </c>
      <c r="I23" s="45">
        <v>7.2797864595971859E-2</v>
      </c>
      <c r="J23" s="45" t="s">
        <v>37</v>
      </c>
      <c r="K23" s="45">
        <v>4.8531909730647901E-2</v>
      </c>
      <c r="L23" s="45">
        <v>0.21839359378791556</v>
      </c>
      <c r="M23" s="45">
        <v>0.26692550351856348</v>
      </c>
      <c r="N23" s="45">
        <v>0.53385100703712696</v>
      </c>
      <c r="O23" s="45">
        <v>2.4265954865323951E-2</v>
      </c>
      <c r="P23" s="45">
        <v>4.8531909730647901E-2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9265.9999999999982</v>
      </c>
      <c r="C24" s="48">
        <v>4.090222318152386</v>
      </c>
      <c r="D24" s="48">
        <v>1.0468379020073388</v>
      </c>
      <c r="E24" s="48">
        <v>0.10792143319663287</v>
      </c>
      <c r="F24" s="48">
        <v>3.2376429958989858E-2</v>
      </c>
      <c r="G24" s="48">
        <v>0.59356788258148074</v>
      </c>
      <c r="H24" s="48">
        <v>0.57198359594215431</v>
      </c>
      <c r="I24" s="48">
        <v>5.3960716598316451E-2</v>
      </c>
      <c r="J24" s="48">
        <v>8.6337146557306288E-2</v>
      </c>
      <c r="K24" s="48">
        <v>1.0792143319663289E-2</v>
      </c>
      <c r="L24" s="48">
        <v>0.96050075545003244</v>
      </c>
      <c r="M24" s="48">
        <v>0.25901143967191897</v>
      </c>
      <c r="N24" s="48">
        <v>0.26980358299158225</v>
      </c>
      <c r="O24" s="48">
        <v>8.6337146557306288E-2</v>
      </c>
      <c r="P24" s="48">
        <v>1.0792143319663286E-2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10807.999999999996</v>
      </c>
      <c r="C25" s="51">
        <v>7.6980014803849031</v>
      </c>
      <c r="D25" s="51">
        <v>5.6717246484085857</v>
      </c>
      <c r="E25" s="51">
        <v>7.4019245003700995E-2</v>
      </c>
      <c r="F25" s="51">
        <v>2.7757216876387877E-2</v>
      </c>
      <c r="G25" s="51">
        <v>0.37934863064396757</v>
      </c>
      <c r="H25" s="51">
        <v>0.50888230940044432</v>
      </c>
      <c r="I25" s="51">
        <v>3.7009622501850491E-2</v>
      </c>
      <c r="J25" s="51">
        <v>8.3271650629163613E-2</v>
      </c>
      <c r="K25" s="51" t="s">
        <v>37</v>
      </c>
      <c r="L25" s="51">
        <v>0.57364914877868267</v>
      </c>
      <c r="M25" s="51">
        <v>0.13878608438193935</v>
      </c>
      <c r="N25" s="51">
        <v>0.12953367875647676</v>
      </c>
      <c r="O25" s="51">
        <v>7.4019245003700981E-2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7206.9999999999973</v>
      </c>
      <c r="C26" s="45">
        <v>13.167753572915226</v>
      </c>
      <c r="D26" s="45">
        <v>7.1874566393783823</v>
      </c>
      <c r="E26" s="45">
        <v>2.7750797835437779E-2</v>
      </c>
      <c r="F26" s="45">
        <v>1.3875398917718889E-2</v>
      </c>
      <c r="G26" s="45">
        <v>3.3855973359234084</v>
      </c>
      <c r="H26" s="45">
        <v>1.9564312473983638</v>
      </c>
      <c r="I26" s="45">
        <v>1.3875398917718889E-2</v>
      </c>
      <c r="J26" s="45">
        <v>9.7127792424032244E-2</v>
      </c>
      <c r="K26" s="45" t="s">
        <v>37</v>
      </c>
      <c r="L26" s="45">
        <v>0.29138337727209668</v>
      </c>
      <c r="M26" s="45">
        <v>8.3252393506313346E-2</v>
      </c>
      <c r="N26" s="45">
        <v>8.3252393506313346E-2</v>
      </c>
      <c r="O26" s="45">
        <v>1.3875398917718893E-2</v>
      </c>
      <c r="P26" s="45">
        <v>1.3875398917718893E-2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6940</v>
      </c>
      <c r="C27" s="48">
        <v>3.5734870317002883</v>
      </c>
      <c r="D27" s="48">
        <v>1.239193083573487</v>
      </c>
      <c r="E27" s="48">
        <v>2.8818443804034585E-2</v>
      </c>
      <c r="F27" s="48">
        <v>2.8818443804034585E-2</v>
      </c>
      <c r="G27" s="48">
        <v>1.3256484149855907</v>
      </c>
      <c r="H27" s="48">
        <v>0.20172910662824209</v>
      </c>
      <c r="I27" s="48">
        <v>1.4409221902017289E-2</v>
      </c>
      <c r="J27" s="48">
        <v>1.4409221902017289E-2</v>
      </c>
      <c r="K27" s="48" t="s">
        <v>37</v>
      </c>
      <c r="L27" s="48">
        <v>0.20172910662824206</v>
      </c>
      <c r="M27" s="48">
        <v>0.20172910662824209</v>
      </c>
      <c r="N27" s="48">
        <v>0.28818443804034583</v>
      </c>
      <c r="O27" s="48">
        <v>2.8818443804034578E-2</v>
      </c>
      <c r="P27" s="48" t="s">
        <v>37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7748.0000000000018</v>
      </c>
      <c r="C28" s="51">
        <v>10.996386164171398</v>
      </c>
      <c r="D28" s="51">
        <v>7.1115126484253981</v>
      </c>
      <c r="E28" s="51">
        <v>0.73567372225090344</v>
      </c>
      <c r="F28" s="51" t="s">
        <v>37</v>
      </c>
      <c r="G28" s="51">
        <v>2.4651522973670623</v>
      </c>
      <c r="H28" s="51">
        <v>0.33557046979865757</v>
      </c>
      <c r="I28" s="51">
        <v>3.8719669592152804E-2</v>
      </c>
      <c r="J28" s="51">
        <v>5.1626226122870413E-2</v>
      </c>
      <c r="K28" s="51" t="s">
        <v>37</v>
      </c>
      <c r="L28" s="51">
        <v>0.15487867836861122</v>
      </c>
      <c r="M28" s="51">
        <v>6.4532782653588E-2</v>
      </c>
      <c r="N28" s="51">
        <v>3.8719669592152804E-2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89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conditionalFormatting sqref="C7:P28">
    <cfRule type="cellIs" dxfId="2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90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59" t="s">
        <v>72</v>
      </c>
      <c r="K5" s="59" t="s">
        <v>73</v>
      </c>
      <c r="L5" s="59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60"/>
      <c r="K6" s="60"/>
      <c r="L6" s="60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56">
        <v>196754</v>
      </c>
      <c r="C7" s="42">
        <v>7.8748081360480668</v>
      </c>
      <c r="D7" s="42">
        <v>2.3257468717281475</v>
      </c>
      <c r="E7" s="42">
        <v>0.11333950008640234</v>
      </c>
      <c r="F7" s="42">
        <v>4.3709403620765024E-2</v>
      </c>
      <c r="G7" s="42">
        <v>1.5191559002612405</v>
      </c>
      <c r="H7" s="42">
        <v>1.2828201713815224</v>
      </c>
      <c r="I7" s="42">
        <v>6.8613598707014861E-2</v>
      </c>
      <c r="J7" s="42">
        <v>0.16467263689683578</v>
      </c>
      <c r="K7" s="42">
        <v>2.8461937241428408E-2</v>
      </c>
      <c r="L7" s="42">
        <v>1.4947599540543015</v>
      </c>
      <c r="M7" s="42">
        <v>0.30596582534535505</v>
      </c>
      <c r="N7" s="42">
        <v>0.36238145094890079</v>
      </c>
      <c r="O7" s="42">
        <v>0.14180143732783071</v>
      </c>
      <c r="P7" s="42">
        <v>2.3379448448316159E-2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15763</v>
      </c>
      <c r="C8" s="45">
        <v>11.812472245131001</v>
      </c>
      <c r="D8" s="45">
        <v>2.2267334898179278</v>
      </c>
      <c r="E8" s="45">
        <v>0.25375880225845338</v>
      </c>
      <c r="F8" s="45">
        <v>8.247161073399735E-2</v>
      </c>
      <c r="G8" s="45">
        <v>2.7723149146736024</v>
      </c>
      <c r="H8" s="45">
        <v>2.2838292203260799</v>
      </c>
      <c r="I8" s="45">
        <v>9.5159550846920002E-2</v>
      </c>
      <c r="J8" s="45">
        <v>0.31719850282306672</v>
      </c>
      <c r="K8" s="45">
        <v>8.247161073399735E-2</v>
      </c>
      <c r="L8" s="45">
        <v>2.6327475734314545</v>
      </c>
      <c r="M8" s="45">
        <v>0.44407790395229341</v>
      </c>
      <c r="N8" s="45">
        <v>0.39332614350060274</v>
      </c>
      <c r="O8" s="45">
        <v>0.17128719152445596</v>
      </c>
      <c r="P8" s="45">
        <v>5.7095730508152004E-2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10788</v>
      </c>
      <c r="C9" s="48">
        <v>11.633296255098259</v>
      </c>
      <c r="D9" s="48">
        <v>1.371894697812384</v>
      </c>
      <c r="E9" s="48">
        <v>0.15758249907304409</v>
      </c>
      <c r="F9" s="48">
        <v>5.5617352614015569E-2</v>
      </c>
      <c r="G9" s="48">
        <v>1.2328513162773451</v>
      </c>
      <c r="H9" s="48">
        <v>2.3637374860956619</v>
      </c>
      <c r="I9" s="48">
        <v>0.17612161661104925</v>
      </c>
      <c r="J9" s="48">
        <v>0.5376344086021505</v>
      </c>
      <c r="K9" s="48">
        <v>6.4886911383018164E-2</v>
      </c>
      <c r="L9" s="48">
        <v>4.2918057100482017</v>
      </c>
      <c r="M9" s="48">
        <v>0.53763440860215062</v>
      </c>
      <c r="N9" s="48">
        <v>0.32443455691509093</v>
      </c>
      <c r="O9" s="48">
        <v>0.51909529106414554</v>
      </c>
      <c r="P9" s="48" t="s">
        <v>37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7342</v>
      </c>
      <c r="C10" s="51">
        <v>10.106238082266412</v>
      </c>
      <c r="D10" s="51">
        <v>1.1577226913647507</v>
      </c>
      <c r="E10" s="51">
        <v>0.13620266957232366</v>
      </c>
      <c r="F10" s="51">
        <v>0.12258240261509125</v>
      </c>
      <c r="G10" s="51">
        <v>1.3620266957232361</v>
      </c>
      <c r="H10" s="51">
        <v>2.642331789703078</v>
      </c>
      <c r="I10" s="51">
        <v>0.12258240261509125</v>
      </c>
      <c r="J10" s="51">
        <v>0.24516480523018255</v>
      </c>
      <c r="K10" s="51">
        <v>5.4481067828929447E-2</v>
      </c>
      <c r="L10" s="51">
        <v>3.4186870062653223</v>
      </c>
      <c r="M10" s="51">
        <v>0.6129120130754564</v>
      </c>
      <c r="N10" s="51">
        <v>9.5341868700626525E-2</v>
      </c>
      <c r="O10" s="51">
        <v>0.13620266957232366</v>
      </c>
      <c r="P10" s="51" t="s">
        <v>37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8067</v>
      </c>
      <c r="C11" s="45">
        <v>6.6815420850378091</v>
      </c>
      <c r="D11" s="45">
        <v>0.7809594644849388</v>
      </c>
      <c r="E11" s="45">
        <v>6.1980909879757039E-2</v>
      </c>
      <c r="F11" s="45">
        <v>3.7188545927854227E-2</v>
      </c>
      <c r="G11" s="45">
        <v>1.983389116152225</v>
      </c>
      <c r="H11" s="45">
        <v>1.8718234783686623</v>
      </c>
      <c r="I11" s="45">
        <v>8.6773273831659864E-2</v>
      </c>
      <c r="J11" s="45">
        <v>3.7188545927854227E-2</v>
      </c>
      <c r="K11" s="45" t="s">
        <v>37</v>
      </c>
      <c r="L11" s="45">
        <v>1.4503532911863142</v>
      </c>
      <c r="M11" s="45">
        <v>0.22313127556712534</v>
      </c>
      <c r="N11" s="45">
        <v>0.1363580017354655</v>
      </c>
      <c r="O11" s="45" t="s">
        <v>37</v>
      </c>
      <c r="P11" s="45">
        <v>1.2396181975951411E-2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7971</v>
      </c>
      <c r="C12" s="48">
        <v>15.568937398067991</v>
      </c>
      <c r="D12" s="48">
        <v>2.5090954710826745</v>
      </c>
      <c r="E12" s="48">
        <v>0.11290929619872037</v>
      </c>
      <c r="F12" s="48" t="s">
        <v>37</v>
      </c>
      <c r="G12" s="48">
        <v>9.5345627901141619</v>
      </c>
      <c r="H12" s="48">
        <v>2.0198218542215534</v>
      </c>
      <c r="I12" s="48">
        <v>3.7636432066240136E-2</v>
      </c>
      <c r="J12" s="48">
        <v>8.7818341487893622E-2</v>
      </c>
      <c r="K12" s="48">
        <v>3.7636432066240136E-2</v>
      </c>
      <c r="L12" s="48">
        <v>0.81545602810186912</v>
      </c>
      <c r="M12" s="48">
        <v>0.23836406975285407</v>
      </c>
      <c r="N12" s="48">
        <v>0.16309120562037385</v>
      </c>
      <c r="O12" s="48">
        <v>1.2545477355413377E-2</v>
      </c>
      <c r="P12" s="48" t="s">
        <v>37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12685</v>
      </c>
      <c r="C13" s="51">
        <v>7.6625936145053215</v>
      </c>
      <c r="D13" s="51">
        <v>2.2073314938904218</v>
      </c>
      <c r="E13" s="51">
        <v>3.1533307055577449E-2</v>
      </c>
      <c r="F13" s="51">
        <v>3.9416633819471816E-2</v>
      </c>
      <c r="G13" s="51">
        <v>0.78044934962554191</v>
      </c>
      <c r="H13" s="51">
        <v>2.1915648403626324</v>
      </c>
      <c r="I13" s="51">
        <v>2.3649980291683092E-2</v>
      </c>
      <c r="J13" s="51">
        <v>0.13401655498620416</v>
      </c>
      <c r="K13" s="51">
        <v>2.3649980291683102E-2</v>
      </c>
      <c r="L13" s="51">
        <v>1.6239653133622391</v>
      </c>
      <c r="M13" s="51">
        <v>0.27591643673630273</v>
      </c>
      <c r="N13" s="51">
        <v>0.16554986204178165</v>
      </c>
      <c r="O13" s="51">
        <v>0.14189988175009854</v>
      </c>
      <c r="P13" s="51">
        <v>2.3649980291683092E-2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11581</v>
      </c>
      <c r="C14" s="45">
        <v>6.208444866591833</v>
      </c>
      <c r="D14" s="45">
        <v>1.7356014161125983</v>
      </c>
      <c r="E14" s="45">
        <v>0.12088766082376308</v>
      </c>
      <c r="F14" s="45">
        <v>3.4539331663932304E-2</v>
      </c>
      <c r="G14" s="45">
        <v>0.42310681288317065</v>
      </c>
      <c r="H14" s="45">
        <v>1.0448147828339525</v>
      </c>
      <c r="I14" s="45">
        <v>0.10361799499179693</v>
      </c>
      <c r="J14" s="45">
        <v>0.17269665831966149</v>
      </c>
      <c r="K14" s="45">
        <v>3.4539331663932311E-2</v>
      </c>
      <c r="L14" s="45">
        <v>1.4851912615490892</v>
      </c>
      <c r="M14" s="45">
        <v>0.3626629824712892</v>
      </c>
      <c r="N14" s="45">
        <v>0.33675848372333994</v>
      </c>
      <c r="O14" s="45">
        <v>0.33675848372333994</v>
      </c>
      <c r="P14" s="45">
        <v>1.7269665831966149E-2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8242</v>
      </c>
      <c r="C15" s="48">
        <v>7.170589662703228</v>
      </c>
      <c r="D15" s="48">
        <v>3.2637709293860713</v>
      </c>
      <c r="E15" s="48">
        <v>0.10919679689395778</v>
      </c>
      <c r="F15" s="48">
        <v>1.2132977432661979E-2</v>
      </c>
      <c r="G15" s="48">
        <v>0.77651055569036642</v>
      </c>
      <c r="H15" s="48">
        <v>0.74011162339238046</v>
      </c>
      <c r="I15" s="48">
        <v>4.8531909730647901E-2</v>
      </c>
      <c r="J15" s="48">
        <v>0.15772870662460567</v>
      </c>
      <c r="K15" s="48">
        <v>2.4265954865323958E-2</v>
      </c>
      <c r="L15" s="48">
        <v>1.4923562242174231</v>
      </c>
      <c r="M15" s="48">
        <v>0.19412763892259161</v>
      </c>
      <c r="N15" s="48">
        <v>0.24265954865323952</v>
      </c>
      <c r="O15" s="48">
        <v>0.10919679689395778</v>
      </c>
      <c r="P15" s="48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11220</v>
      </c>
      <c r="C16" s="51">
        <v>6.8449197860962556</v>
      </c>
      <c r="D16" s="51">
        <v>0.37433155080213903</v>
      </c>
      <c r="E16" s="51">
        <v>0.30303030303030309</v>
      </c>
      <c r="F16" s="51">
        <v>8.9126559714795023E-2</v>
      </c>
      <c r="G16" s="51">
        <v>1.1497326203208558</v>
      </c>
      <c r="H16" s="51">
        <v>0.95365418894830645</v>
      </c>
      <c r="I16" s="51">
        <v>0.12477718360071301</v>
      </c>
      <c r="J16" s="51">
        <v>0.33868092691622109</v>
      </c>
      <c r="K16" s="51">
        <v>6.2388591800356524E-2</v>
      </c>
      <c r="L16" s="51">
        <v>2.3083778966131905</v>
      </c>
      <c r="M16" s="51">
        <v>0.37433155080213915</v>
      </c>
      <c r="N16" s="51">
        <v>0.43672014260249559</v>
      </c>
      <c r="O16" s="51">
        <v>0.27629233511586454</v>
      </c>
      <c r="P16" s="51">
        <v>5.3475935828877018E-2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21035</v>
      </c>
      <c r="C17" s="45">
        <v>6.0470644164487757</v>
      </c>
      <c r="D17" s="45">
        <v>0.2281911100546708</v>
      </c>
      <c r="E17" s="45">
        <v>0.18065129545994765</v>
      </c>
      <c r="F17" s="45">
        <v>9.0325647729973868E-2</v>
      </c>
      <c r="G17" s="45">
        <v>0.65129545994770621</v>
      </c>
      <c r="H17" s="45">
        <v>0.92227240313762782</v>
      </c>
      <c r="I17" s="45">
        <v>7.6063703351556933E-2</v>
      </c>
      <c r="J17" s="45">
        <v>0.21868314713572615</v>
      </c>
      <c r="K17" s="45">
        <v>4.2785833135250778E-2</v>
      </c>
      <c r="L17" s="45">
        <v>1.3453767530306626</v>
      </c>
      <c r="M17" s="45">
        <v>0.6655574043261232</v>
      </c>
      <c r="N17" s="45">
        <v>1.3976705490848587</v>
      </c>
      <c r="O17" s="45">
        <v>0.14261944378416921</v>
      </c>
      <c r="P17" s="45">
        <v>8.5571666270501584E-2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8160</v>
      </c>
      <c r="C18" s="48">
        <v>8.1985294117647047</v>
      </c>
      <c r="D18" s="48">
        <v>5.4289215686274499</v>
      </c>
      <c r="E18" s="48">
        <v>4.9019607843137254E-2</v>
      </c>
      <c r="F18" s="48">
        <v>2.4509803921568627E-2</v>
      </c>
      <c r="G18" s="48">
        <v>0.36764705882352938</v>
      </c>
      <c r="H18" s="48">
        <v>0.79656862745098</v>
      </c>
      <c r="I18" s="48">
        <v>3.6764705882352949E-2</v>
      </c>
      <c r="J18" s="48">
        <v>7.3529411764705885E-2</v>
      </c>
      <c r="K18" s="48" t="s">
        <v>37</v>
      </c>
      <c r="L18" s="48">
        <v>0.78431372549019585</v>
      </c>
      <c r="M18" s="48">
        <v>0.18382352941176472</v>
      </c>
      <c r="N18" s="48">
        <v>0.25735294117647056</v>
      </c>
      <c r="O18" s="48">
        <v>0.18382352941176469</v>
      </c>
      <c r="P18" s="48">
        <v>1.2254901960784314E-2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5181</v>
      </c>
      <c r="C19" s="51">
        <v>7.836325033777265</v>
      </c>
      <c r="D19" s="51">
        <v>3.937463810075275</v>
      </c>
      <c r="E19" s="51">
        <v>7.7205172746574013E-2</v>
      </c>
      <c r="F19" s="51">
        <v>5.790387955993051E-2</v>
      </c>
      <c r="G19" s="51">
        <v>0.50183362285273114</v>
      </c>
      <c r="H19" s="51">
        <v>0.81065431383902709</v>
      </c>
      <c r="I19" s="51">
        <v>7.7205172746574013E-2</v>
      </c>
      <c r="J19" s="51" t="s">
        <v>37</v>
      </c>
      <c r="K19" s="51" t="s">
        <v>37</v>
      </c>
      <c r="L19" s="51">
        <v>1.737116386797916</v>
      </c>
      <c r="M19" s="51">
        <v>0.13510905230650455</v>
      </c>
      <c r="N19" s="51">
        <v>0.28951939779965258</v>
      </c>
      <c r="O19" s="51">
        <v>0.17371163867979156</v>
      </c>
      <c r="P19" s="51">
        <v>3.8602586373287007E-2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11256</v>
      </c>
      <c r="C20" s="45">
        <v>10.154584221748399</v>
      </c>
      <c r="D20" s="45">
        <v>6.8674484719260853</v>
      </c>
      <c r="E20" s="45">
        <v>2.6652452025586363E-2</v>
      </c>
      <c r="F20" s="45">
        <v>1.7768301350390907E-2</v>
      </c>
      <c r="G20" s="45">
        <v>1.5991471215351813</v>
      </c>
      <c r="H20" s="45">
        <v>0.88841506751954502</v>
      </c>
      <c r="I20" s="45">
        <v>4.4420753375977257E-2</v>
      </c>
      <c r="J20" s="45">
        <v>2.6652452025586353E-2</v>
      </c>
      <c r="K20" s="45" t="s">
        <v>37</v>
      </c>
      <c r="L20" s="45">
        <v>0.49751243781094534</v>
      </c>
      <c r="M20" s="45">
        <v>8.8841506751954513E-2</v>
      </c>
      <c r="N20" s="45">
        <v>8.8841506751954527E-2</v>
      </c>
      <c r="O20" s="45">
        <v>8.884150675195452E-3</v>
      </c>
      <c r="P20" s="45" t="s">
        <v>37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4553</v>
      </c>
      <c r="C21" s="48">
        <v>6.6110256973424111</v>
      </c>
      <c r="D21" s="48">
        <v>0.57105205359103894</v>
      </c>
      <c r="E21" s="48">
        <v>0.10981770261366132</v>
      </c>
      <c r="F21" s="48">
        <v>2.1963540522732264E-2</v>
      </c>
      <c r="G21" s="48">
        <v>1.1640676477048104</v>
      </c>
      <c r="H21" s="48">
        <v>2.0426092686141004</v>
      </c>
      <c r="I21" s="48">
        <v>8.7854162090929055E-2</v>
      </c>
      <c r="J21" s="48">
        <v>0.10981770261366132</v>
      </c>
      <c r="K21" s="48" t="s">
        <v>37</v>
      </c>
      <c r="L21" s="48">
        <v>1.7131561607731167</v>
      </c>
      <c r="M21" s="48">
        <v>0.30748956731825178</v>
      </c>
      <c r="N21" s="48">
        <v>0.39534372940918078</v>
      </c>
      <c r="O21" s="48">
        <v>8.7854162090929055E-2</v>
      </c>
      <c r="P21" s="48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6629</v>
      </c>
      <c r="C22" s="51">
        <v>3.907074973600845</v>
      </c>
      <c r="D22" s="51">
        <v>0.21119324181626187</v>
      </c>
      <c r="E22" s="51">
        <v>6.0340926233217664E-2</v>
      </c>
      <c r="F22" s="51" t="s">
        <v>37</v>
      </c>
      <c r="G22" s="51">
        <v>0.84477296726504747</v>
      </c>
      <c r="H22" s="51">
        <v>0.82968773570674292</v>
      </c>
      <c r="I22" s="51">
        <v>4.5255694674913263E-2</v>
      </c>
      <c r="J22" s="51">
        <v>0.18102277869965305</v>
      </c>
      <c r="K22" s="51">
        <v>1.5085231558304416E-2</v>
      </c>
      <c r="L22" s="51">
        <v>1.0107105144063961</v>
      </c>
      <c r="M22" s="51">
        <v>0.28661939960778393</v>
      </c>
      <c r="N22" s="51">
        <v>0.34696032584100162</v>
      </c>
      <c r="O22" s="51">
        <v>6.0340926233217677E-2</v>
      </c>
      <c r="P22" s="51">
        <v>1.5085231558304416E-2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4100</v>
      </c>
      <c r="C23" s="45">
        <v>1.1463414634146341</v>
      </c>
      <c r="D23" s="45">
        <v>4.878048780487805E-2</v>
      </c>
      <c r="E23" s="45">
        <v>2.4390243902439029E-2</v>
      </c>
      <c r="F23" s="45">
        <v>2.4390243902439029E-2</v>
      </c>
      <c r="G23" s="45">
        <v>0.12195121951219512</v>
      </c>
      <c r="H23" s="45">
        <v>0.12195121951219512</v>
      </c>
      <c r="I23" s="45" t="s">
        <v>37</v>
      </c>
      <c r="J23" s="45" t="s">
        <v>37</v>
      </c>
      <c r="K23" s="45" t="s">
        <v>37</v>
      </c>
      <c r="L23" s="45">
        <v>0.34146341463414637</v>
      </c>
      <c r="M23" s="45">
        <v>0.1951219512195122</v>
      </c>
      <c r="N23" s="45">
        <v>0.24390243902439024</v>
      </c>
      <c r="O23" s="45">
        <v>2.4390243902439029E-2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9231</v>
      </c>
      <c r="C24" s="48">
        <v>3.5315783772072362</v>
      </c>
      <c r="D24" s="48">
        <v>0.89914418806196528</v>
      </c>
      <c r="E24" s="48">
        <v>6.4998375040623987E-2</v>
      </c>
      <c r="F24" s="48" t="s">
        <v>37</v>
      </c>
      <c r="G24" s="48">
        <v>0.50915393781822116</v>
      </c>
      <c r="H24" s="48">
        <v>0.49832087531145053</v>
      </c>
      <c r="I24" s="48">
        <v>5.4165312533853316E-2</v>
      </c>
      <c r="J24" s="48">
        <v>7.5831437547394659E-2</v>
      </c>
      <c r="K24" s="48">
        <v>1.0833062506770663E-2</v>
      </c>
      <c r="L24" s="48">
        <v>0.98580868811613021</v>
      </c>
      <c r="M24" s="48">
        <v>0.10833062506770666</v>
      </c>
      <c r="N24" s="48">
        <v>0.22749431264218398</v>
      </c>
      <c r="O24" s="48">
        <v>8.6664500054165303E-2</v>
      </c>
      <c r="P24" s="48">
        <v>1.0833062506770663E-2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10873</v>
      </c>
      <c r="C25" s="51">
        <v>5.3343143566632945</v>
      </c>
      <c r="D25" s="51">
        <v>2.7683252092338826</v>
      </c>
      <c r="E25" s="51">
        <v>6.4379656028694943E-2</v>
      </c>
      <c r="F25" s="51">
        <v>2.7591281155154971E-2</v>
      </c>
      <c r="G25" s="51">
        <v>0.57941690425825432</v>
      </c>
      <c r="H25" s="51">
        <v>0.66219074772371911</v>
      </c>
      <c r="I25" s="51">
        <v>4.5985468591924948E-2</v>
      </c>
      <c r="J25" s="51">
        <v>7.3576749747079923E-2</v>
      </c>
      <c r="K25" s="51">
        <v>1.8394187436769981E-2</v>
      </c>
      <c r="L25" s="51">
        <v>0.72657040375241411</v>
      </c>
      <c r="M25" s="51">
        <v>0.11036512462061991</v>
      </c>
      <c r="N25" s="51">
        <v>0.12875931205738989</v>
      </c>
      <c r="O25" s="51">
        <v>0.12875931205738989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7390</v>
      </c>
      <c r="C26" s="45">
        <v>10.960757780784846</v>
      </c>
      <c r="D26" s="45">
        <v>6.5629228687415431</v>
      </c>
      <c r="E26" s="45">
        <v>2.7063599458728015E-2</v>
      </c>
      <c r="F26" s="45">
        <v>2.7063599458728015E-2</v>
      </c>
      <c r="G26" s="45">
        <v>2.2192151556156969</v>
      </c>
      <c r="H26" s="45">
        <v>1.4884979702300407</v>
      </c>
      <c r="I26" s="45">
        <v>4.0595399188092011E-2</v>
      </c>
      <c r="J26" s="45">
        <v>0.13531799729364005</v>
      </c>
      <c r="K26" s="45" t="s">
        <v>37</v>
      </c>
      <c r="L26" s="45">
        <v>0.28416779431664413</v>
      </c>
      <c r="M26" s="45">
        <v>5.4127198917456029E-2</v>
      </c>
      <c r="N26" s="45">
        <v>9.4722598105548061E-2</v>
      </c>
      <c r="O26" s="45">
        <v>1.3531799729364009E-2</v>
      </c>
      <c r="P26" s="45">
        <v>1.3531799729364009E-2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7031</v>
      </c>
      <c r="C27" s="48">
        <v>3.79746835443038</v>
      </c>
      <c r="D27" s="48">
        <v>1.4507182477599203</v>
      </c>
      <c r="E27" s="48">
        <v>1.4222727919214907E-2</v>
      </c>
      <c r="F27" s="48">
        <v>2.8445455838429813E-2</v>
      </c>
      <c r="G27" s="48">
        <v>1.3227136964869861</v>
      </c>
      <c r="H27" s="48">
        <v>0.22756364670743845</v>
      </c>
      <c r="I27" s="48">
        <v>1.4222727919214903E-2</v>
      </c>
      <c r="J27" s="48">
        <v>1.4222727919214903E-2</v>
      </c>
      <c r="K27" s="48" t="s">
        <v>37</v>
      </c>
      <c r="L27" s="48">
        <v>0.28445455838429806</v>
      </c>
      <c r="M27" s="48">
        <v>0.18489546294979373</v>
      </c>
      <c r="N27" s="48">
        <v>0.2275636467074385</v>
      </c>
      <c r="O27" s="48">
        <v>1.4222727919214907E-2</v>
      </c>
      <c r="P27" s="48">
        <v>1.4222727919214903E-2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7656</v>
      </c>
      <c r="C28" s="51">
        <v>9.4696969696969706</v>
      </c>
      <c r="D28" s="51">
        <v>5.9561128526645764</v>
      </c>
      <c r="E28" s="51">
        <v>7.8369905956112845E-2</v>
      </c>
      <c r="F28" s="51" t="s">
        <v>37</v>
      </c>
      <c r="G28" s="51">
        <v>2.6645768025078369</v>
      </c>
      <c r="H28" s="51">
        <v>0.49634273772204807</v>
      </c>
      <c r="I28" s="51" t="s">
        <v>37</v>
      </c>
      <c r="J28" s="51">
        <v>2.6123301985370953E-2</v>
      </c>
      <c r="K28" s="51" t="s">
        <v>37</v>
      </c>
      <c r="L28" s="51">
        <v>9.1431556948798329E-2</v>
      </c>
      <c r="M28" s="51">
        <v>6.5308254963427362E-2</v>
      </c>
      <c r="N28" s="51">
        <v>9.1431556948798329E-2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91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I5:I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</mergeCells>
  <conditionalFormatting sqref="C7:P28">
    <cfRule type="cellIs" dxfId="1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workbookViewId="0">
      <selection activeCell="B7" sqref="B7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92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5" t="s">
        <v>2</v>
      </c>
      <c r="B4" s="95" t="s">
        <v>3</v>
      </c>
      <c r="C4" s="98" t="s">
        <v>4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100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6"/>
      <c r="B5" s="96"/>
      <c r="C5" s="95" t="s">
        <v>5</v>
      </c>
      <c r="D5" s="95" t="s">
        <v>6</v>
      </c>
      <c r="E5" s="95" t="s">
        <v>7</v>
      </c>
      <c r="F5" s="95" t="s">
        <v>8</v>
      </c>
      <c r="G5" s="95" t="s">
        <v>9</v>
      </c>
      <c r="H5" s="95" t="s">
        <v>10</v>
      </c>
      <c r="I5" s="95" t="s">
        <v>11</v>
      </c>
      <c r="J5" s="104" t="s">
        <v>72</v>
      </c>
      <c r="K5" s="104" t="s">
        <v>73</v>
      </c>
      <c r="L5" s="104" t="s">
        <v>74</v>
      </c>
      <c r="M5" s="95" t="s">
        <v>12</v>
      </c>
      <c r="N5" s="95" t="s">
        <v>13</v>
      </c>
      <c r="O5" s="95" t="s">
        <v>14</v>
      </c>
      <c r="P5" s="95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101"/>
      <c r="D6" s="101"/>
      <c r="E6" s="101"/>
      <c r="F6" s="101"/>
      <c r="G6" s="101"/>
      <c r="H6" s="101"/>
      <c r="I6" s="101"/>
      <c r="J6" s="105"/>
      <c r="K6" s="105"/>
      <c r="L6" s="105"/>
      <c r="M6" s="101"/>
      <c r="N6" s="101"/>
      <c r="O6" s="101"/>
      <c r="P6" s="101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56">
        <v>195965.99999999994</v>
      </c>
      <c r="C7" s="42">
        <v>7.6018288886847678</v>
      </c>
      <c r="D7" s="42">
        <v>2.0651541593949974</v>
      </c>
      <c r="E7" s="42">
        <v>0.11634671320535191</v>
      </c>
      <c r="F7" s="42">
        <v>3.8271945133339452E-2</v>
      </c>
      <c r="G7" s="42">
        <v>1.1496892318055185</v>
      </c>
      <c r="H7" s="42">
        <v>1.1588744986375188</v>
      </c>
      <c r="I7" s="42">
        <v>6.6338038231121721E-2</v>
      </c>
      <c r="J7" s="42">
        <v>0.18370533664002967</v>
      </c>
      <c r="K7" s="42">
        <v>3.1127848708449399E-2</v>
      </c>
      <c r="L7" s="42">
        <v>1.6819244154598254</v>
      </c>
      <c r="M7" s="42">
        <v>0.27657859016359981</v>
      </c>
      <c r="N7" s="42">
        <v>0.36281803986405825</v>
      </c>
      <c r="O7" s="42">
        <v>0.13828929508179999</v>
      </c>
      <c r="P7" s="42">
        <v>0.33271077635916446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15511.999999999996</v>
      </c>
      <c r="C8" s="45">
        <v>11.642599277978343</v>
      </c>
      <c r="D8" s="45">
        <v>2.1402784940691086</v>
      </c>
      <c r="E8" s="45">
        <v>0.2772047447137701</v>
      </c>
      <c r="F8" s="45">
        <v>7.7359463641052076E-2</v>
      </c>
      <c r="G8" s="45">
        <v>2.5915420319752456</v>
      </c>
      <c r="H8" s="45">
        <v>1.9468798349664775</v>
      </c>
      <c r="I8" s="45">
        <v>8.3806085611139766E-2</v>
      </c>
      <c r="J8" s="45">
        <v>0.39324394017534814</v>
      </c>
      <c r="K8" s="45">
        <v>0.10959257349149051</v>
      </c>
      <c r="L8" s="45">
        <v>3.0041258380608569</v>
      </c>
      <c r="M8" s="45">
        <v>0.40613718411552358</v>
      </c>
      <c r="N8" s="45">
        <v>0.44481691593604972</v>
      </c>
      <c r="O8" s="45">
        <v>0.11603919546157816</v>
      </c>
      <c r="P8" s="45">
        <v>5.1572975760701419E-2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10616.000000000007</v>
      </c>
      <c r="C9" s="48">
        <v>10.446495855312728</v>
      </c>
      <c r="D9" s="48">
        <v>1.0926902788244151</v>
      </c>
      <c r="E9" s="48">
        <v>0.2449133383571965</v>
      </c>
      <c r="F9" s="48">
        <v>8.4777694046721905E-2</v>
      </c>
      <c r="G9" s="48">
        <v>0.77241899020346605</v>
      </c>
      <c r="H9" s="48">
        <v>1.7332328560663142</v>
      </c>
      <c r="I9" s="48">
        <v>7.5357950263752776E-2</v>
      </c>
      <c r="J9" s="48">
        <v>0.51808590806330013</v>
      </c>
      <c r="K9" s="48">
        <v>6.593820648078369E-2</v>
      </c>
      <c r="L9" s="48">
        <v>4.5497362471740725</v>
      </c>
      <c r="M9" s="48">
        <v>0.38620949510173297</v>
      </c>
      <c r="N9" s="48">
        <v>0.42388847023360937</v>
      </c>
      <c r="O9" s="48">
        <v>0.46156744536548577</v>
      </c>
      <c r="P9" s="48">
        <v>3.7678975131876395E-2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7141.0000000000055</v>
      </c>
      <c r="C10" s="51">
        <v>8.0660971852681644</v>
      </c>
      <c r="D10" s="51">
        <v>0.77020025206553655</v>
      </c>
      <c r="E10" s="51">
        <v>0.11202912757316895</v>
      </c>
      <c r="F10" s="51">
        <v>4.2010922839938347E-2</v>
      </c>
      <c r="G10" s="51">
        <v>1.0082621481585203</v>
      </c>
      <c r="H10" s="51">
        <v>2.3526116790365474</v>
      </c>
      <c r="I10" s="51">
        <v>0.12603276851981504</v>
      </c>
      <c r="J10" s="51">
        <v>0.14003640946646118</v>
      </c>
      <c r="K10" s="51">
        <v>5.6014563786584481E-2</v>
      </c>
      <c r="L10" s="51">
        <v>2.6746954208094085</v>
      </c>
      <c r="M10" s="51">
        <v>0.53213835597255243</v>
      </c>
      <c r="N10" s="51">
        <v>0.11202912757316896</v>
      </c>
      <c r="O10" s="51">
        <v>9.8025486626522829E-2</v>
      </c>
      <c r="P10" s="51">
        <v>4.2010922839938347E-2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8005.9999999999973</v>
      </c>
      <c r="C11" s="45">
        <v>8.3562328253809675</v>
      </c>
      <c r="D11" s="45">
        <v>1.1491381463902077</v>
      </c>
      <c r="E11" s="45">
        <v>7.4943792155883107E-2</v>
      </c>
      <c r="F11" s="45">
        <v>3.7471896077941567E-2</v>
      </c>
      <c r="G11" s="45">
        <v>2.0109917561828632</v>
      </c>
      <c r="H11" s="45">
        <v>2.0484636522608053</v>
      </c>
      <c r="I11" s="45">
        <v>0.11241568823382465</v>
      </c>
      <c r="J11" s="45">
        <v>0.21234074444166884</v>
      </c>
      <c r="K11" s="45">
        <v>1.2490632025980518E-2</v>
      </c>
      <c r="L11" s="45">
        <v>2.2857856607544349</v>
      </c>
      <c r="M11" s="45">
        <v>0.18735948038970784</v>
      </c>
      <c r="N11" s="45">
        <v>0.21234074444166884</v>
      </c>
      <c r="O11" s="45">
        <v>1.2490632025980518E-2</v>
      </c>
      <c r="P11" s="45" t="s">
        <v>37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8223.9999999999982</v>
      </c>
      <c r="C12" s="48">
        <v>9.8978599221789914</v>
      </c>
      <c r="D12" s="48">
        <v>1.823929961089495</v>
      </c>
      <c r="E12" s="48">
        <v>3.6478599221789892E-2</v>
      </c>
      <c r="F12" s="48" t="s">
        <v>37</v>
      </c>
      <c r="G12" s="48">
        <v>4.754377431906617</v>
      </c>
      <c r="H12" s="48">
        <v>1.8604085603112837</v>
      </c>
      <c r="I12" s="48">
        <v>4.8638132295719852E-2</v>
      </c>
      <c r="J12" s="48">
        <v>8.5116731517509758E-2</v>
      </c>
      <c r="K12" s="48">
        <v>2.4319066147859933E-2</v>
      </c>
      <c r="L12" s="48">
        <v>0.8633268482490275</v>
      </c>
      <c r="M12" s="48">
        <v>0.2431906614785993</v>
      </c>
      <c r="N12" s="48">
        <v>0.14591439688715957</v>
      </c>
      <c r="O12" s="48" t="s">
        <v>37</v>
      </c>
      <c r="P12" s="48">
        <v>1.2159533073929966E-2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12708.999999999998</v>
      </c>
      <c r="C13" s="51">
        <v>6.8062003304744687</v>
      </c>
      <c r="D13" s="51">
        <v>1.542214178928319</v>
      </c>
      <c r="E13" s="51">
        <v>3.9342198442048948E-2</v>
      </c>
      <c r="F13" s="51">
        <v>3.1473758753639149E-2</v>
      </c>
      <c r="G13" s="51">
        <v>0.69242269258006162</v>
      </c>
      <c r="H13" s="51">
        <v>1.7546620505153827</v>
      </c>
      <c r="I13" s="51">
        <v>7.0815957195688117E-2</v>
      </c>
      <c r="J13" s="51">
        <v>0.23605319065229374</v>
      </c>
      <c r="K13" s="51">
        <v>4.721063813045874E-2</v>
      </c>
      <c r="L13" s="51">
        <v>1.9828468014792668</v>
      </c>
      <c r="M13" s="51">
        <v>0.14950035407978601</v>
      </c>
      <c r="N13" s="51">
        <v>0.14950035407978601</v>
      </c>
      <c r="O13" s="51">
        <v>0.10228971594932729</v>
      </c>
      <c r="P13" s="51">
        <v>7.8684396884097871E-3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11876</v>
      </c>
      <c r="C14" s="45">
        <v>6.1384304479622767</v>
      </c>
      <c r="D14" s="45">
        <v>1.7093297406534185</v>
      </c>
      <c r="E14" s="45">
        <v>0.1431458403502863</v>
      </c>
      <c r="F14" s="45">
        <v>3.3681374200067365E-2</v>
      </c>
      <c r="G14" s="45">
        <v>0.42101717750084205</v>
      </c>
      <c r="H14" s="45">
        <v>1.0104412260020208</v>
      </c>
      <c r="I14" s="45">
        <v>7.5783091950151552E-2</v>
      </c>
      <c r="J14" s="45">
        <v>0.14314584035028621</v>
      </c>
      <c r="K14" s="45" t="s">
        <v>37</v>
      </c>
      <c r="L14" s="45">
        <v>1.5746042438531491</v>
      </c>
      <c r="M14" s="45">
        <v>0.31997305490063993</v>
      </c>
      <c r="N14" s="45">
        <v>0.32839339845065679</v>
      </c>
      <c r="O14" s="45">
        <v>0.36207477265072407</v>
      </c>
      <c r="P14" s="45">
        <v>1.6840687100033679E-2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8068.9999999999927</v>
      </c>
      <c r="C15" s="48">
        <v>6.3080927004585492</v>
      </c>
      <c r="D15" s="48">
        <v>2.5901598711116649</v>
      </c>
      <c r="E15" s="48">
        <v>9.9144875449250297E-2</v>
      </c>
      <c r="F15" s="48">
        <v>2.4786218862312574E-2</v>
      </c>
      <c r="G15" s="48">
        <v>0.52051059610856421</v>
      </c>
      <c r="H15" s="48">
        <v>0.61965547155781431</v>
      </c>
      <c r="I15" s="48">
        <v>0.1115379848804066</v>
      </c>
      <c r="J15" s="48">
        <v>0.13632420374271917</v>
      </c>
      <c r="K15" s="48">
        <v>4.9572437724625149E-2</v>
      </c>
      <c r="L15" s="48">
        <v>1.7598215392241934</v>
      </c>
      <c r="M15" s="48">
        <v>8.6751766018094006E-2</v>
      </c>
      <c r="N15" s="48">
        <v>0.22307596976081323</v>
      </c>
      <c r="O15" s="48">
        <v>8.6751766018094006E-2</v>
      </c>
      <c r="P15" s="48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11335.000000000009</v>
      </c>
      <c r="C16" s="51">
        <v>6.8548742831936389</v>
      </c>
      <c r="D16" s="51">
        <v>0.31760035288928073</v>
      </c>
      <c r="E16" s="51">
        <v>0.36171151301279181</v>
      </c>
      <c r="F16" s="51">
        <v>9.7044552271724663E-2</v>
      </c>
      <c r="G16" s="51">
        <v>0.84693427437141522</v>
      </c>
      <c r="H16" s="51">
        <v>1.014556682840758</v>
      </c>
      <c r="I16" s="51">
        <v>6.1755624172915712E-2</v>
      </c>
      <c r="J16" s="51">
        <v>0.52933392148213454</v>
      </c>
      <c r="K16" s="51">
        <v>4.4111160123511219E-2</v>
      </c>
      <c r="L16" s="51">
        <v>2.2232024702249653</v>
      </c>
      <c r="M16" s="51">
        <v>0.43228936921041</v>
      </c>
      <c r="N16" s="51">
        <v>0.50286722540802797</v>
      </c>
      <c r="O16" s="51">
        <v>0.31760035288928079</v>
      </c>
      <c r="P16" s="51">
        <v>0.10586678429642687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21057.00000000004</v>
      </c>
      <c r="C17" s="45">
        <v>8.4627439806240048</v>
      </c>
      <c r="D17" s="45">
        <v>0.15671748112266673</v>
      </c>
      <c r="E17" s="45">
        <v>0.17096452486109104</v>
      </c>
      <c r="F17" s="45">
        <v>9.0231277010020247E-2</v>
      </c>
      <c r="G17" s="45">
        <v>0.46065441420905068</v>
      </c>
      <c r="H17" s="45">
        <v>0.79308543477228344</v>
      </c>
      <c r="I17" s="45">
        <v>9.0231277010020247E-2</v>
      </c>
      <c r="J17" s="45">
        <v>0.16621551028161624</v>
      </c>
      <c r="K17" s="45">
        <v>5.2239160374222257E-2</v>
      </c>
      <c r="L17" s="45">
        <v>1.424704373842425</v>
      </c>
      <c r="M17" s="45">
        <v>0.69810514318278827</v>
      </c>
      <c r="N17" s="45">
        <v>1.2774849218787074</v>
      </c>
      <c r="O17" s="45">
        <v>0.19945861233793949</v>
      </c>
      <c r="P17" s="45">
        <v>2.8826518497411726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8062.9999999999982</v>
      </c>
      <c r="C18" s="48">
        <v>7.9871015750961183</v>
      </c>
      <c r="D18" s="48">
        <v>4.9485303237008571</v>
      </c>
      <c r="E18" s="48">
        <v>4.9609326553392043E-2</v>
      </c>
      <c r="F18" s="48">
        <v>2.4804663276696021E-2</v>
      </c>
      <c r="G18" s="48">
        <v>0.44648393898052824</v>
      </c>
      <c r="H18" s="48">
        <v>0.71933523502418462</v>
      </c>
      <c r="I18" s="48">
        <v>7.4413989830088081E-2</v>
      </c>
      <c r="J18" s="48">
        <v>7.4413989830088068E-2</v>
      </c>
      <c r="K18" s="48" t="s">
        <v>37</v>
      </c>
      <c r="L18" s="48">
        <v>1.029393525982885</v>
      </c>
      <c r="M18" s="48">
        <v>0.1860349745752202</v>
      </c>
      <c r="N18" s="48">
        <v>0.2108396378519162</v>
      </c>
      <c r="O18" s="48">
        <v>0.2108396378519162</v>
      </c>
      <c r="P18" s="48">
        <v>1.2402331638348011E-2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5056</v>
      </c>
      <c r="C19" s="51">
        <v>7.7927215189873413</v>
      </c>
      <c r="D19" s="51">
        <v>3.5996835443037978</v>
      </c>
      <c r="E19" s="51">
        <v>3.9556962025316458E-2</v>
      </c>
      <c r="F19" s="51" t="s">
        <v>37</v>
      </c>
      <c r="G19" s="51">
        <v>0.41534810126582272</v>
      </c>
      <c r="H19" s="51">
        <v>0.613132911392405</v>
      </c>
      <c r="I19" s="51">
        <v>7.9113924050632917E-2</v>
      </c>
      <c r="J19" s="51">
        <v>9.8892405063291139E-2</v>
      </c>
      <c r="K19" s="51" t="s">
        <v>37</v>
      </c>
      <c r="L19" s="51">
        <v>2.2547468354430382</v>
      </c>
      <c r="M19" s="51">
        <v>0.11867088607594937</v>
      </c>
      <c r="N19" s="51">
        <v>0.23734177215189875</v>
      </c>
      <c r="O19" s="51">
        <v>0.27689873417721517</v>
      </c>
      <c r="P19" s="51">
        <v>5.9335443037974694E-2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10838.000000000002</v>
      </c>
      <c r="C20" s="45">
        <v>9.9557113858645483</v>
      </c>
      <c r="D20" s="45">
        <v>6.6156117364827463</v>
      </c>
      <c r="E20" s="45" t="s">
        <v>37</v>
      </c>
      <c r="F20" s="45">
        <v>9.2267946115519462E-3</v>
      </c>
      <c r="G20" s="45">
        <v>1.5501014947407266</v>
      </c>
      <c r="H20" s="45">
        <v>0.91345266654364266</v>
      </c>
      <c r="I20" s="45">
        <v>4.6133973057759729E-2</v>
      </c>
      <c r="J20" s="45">
        <v>1.8453589223103892E-2</v>
      </c>
      <c r="K20" s="45" t="s">
        <v>37</v>
      </c>
      <c r="L20" s="45">
        <v>0.65510241742018815</v>
      </c>
      <c r="M20" s="45">
        <v>3.6907178446207785E-2</v>
      </c>
      <c r="N20" s="45">
        <v>0.10149474072707139</v>
      </c>
      <c r="O20" s="45" t="s">
        <v>37</v>
      </c>
      <c r="P20" s="45">
        <v>9.2267946115519462E-3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4654.9999999999991</v>
      </c>
      <c r="C21" s="48">
        <v>6.2083780880773372</v>
      </c>
      <c r="D21" s="48">
        <v>0.58002148227712147</v>
      </c>
      <c r="E21" s="48">
        <v>0.1288936627282492</v>
      </c>
      <c r="F21" s="48" t="s">
        <v>37</v>
      </c>
      <c r="G21" s="48">
        <v>0.77336197636949533</v>
      </c>
      <c r="H21" s="48">
        <v>1.9978517722878633</v>
      </c>
      <c r="I21" s="48">
        <v>6.4446831364124629E-2</v>
      </c>
      <c r="J21" s="48">
        <v>0.1288936627282492</v>
      </c>
      <c r="K21" s="48">
        <v>2.1482277121374869E-2</v>
      </c>
      <c r="L21" s="48">
        <v>1.7185821697099897</v>
      </c>
      <c r="M21" s="48">
        <v>0.32223415682062306</v>
      </c>
      <c r="N21" s="48">
        <v>0.34371643394199791</v>
      </c>
      <c r="O21" s="48">
        <v>0.1288936627282492</v>
      </c>
      <c r="P21" s="48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6612.0000000000027</v>
      </c>
      <c r="C22" s="51">
        <v>4.2196007259528105</v>
      </c>
      <c r="D22" s="51">
        <v>0.22686025408348454</v>
      </c>
      <c r="E22" s="51">
        <v>0.12099213551119171</v>
      </c>
      <c r="F22" s="51" t="s">
        <v>37</v>
      </c>
      <c r="G22" s="51">
        <v>0.71082879612825123</v>
      </c>
      <c r="H22" s="51">
        <v>0.6654567453115543</v>
      </c>
      <c r="I22" s="51">
        <v>4.5372050816696895E-2</v>
      </c>
      <c r="J22" s="51">
        <v>0.18148820326678758</v>
      </c>
      <c r="K22" s="51">
        <v>1.5124016938898963E-2</v>
      </c>
      <c r="L22" s="51">
        <v>1.557773744706594</v>
      </c>
      <c r="M22" s="51">
        <v>0.24198427102238348</v>
      </c>
      <c r="N22" s="51">
        <v>0.39322444041137317</v>
      </c>
      <c r="O22" s="51">
        <v>3.0248033877797925E-2</v>
      </c>
      <c r="P22" s="51">
        <v>3.0248033877797925E-2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3988.0000000000014</v>
      </c>
      <c r="C23" s="45">
        <v>1.5045135406218648</v>
      </c>
      <c r="D23" s="45">
        <v>0.15045135406218652</v>
      </c>
      <c r="E23" s="45">
        <v>2.5075225677031084E-2</v>
      </c>
      <c r="F23" s="45">
        <v>2.5075225677031087E-2</v>
      </c>
      <c r="G23" s="45">
        <v>0.12537612838515541</v>
      </c>
      <c r="H23" s="45">
        <v>0.12537612838515538</v>
      </c>
      <c r="I23" s="45" t="s">
        <v>37</v>
      </c>
      <c r="J23" s="45" t="s">
        <v>37</v>
      </c>
      <c r="K23" s="45" t="s">
        <v>37</v>
      </c>
      <c r="L23" s="45">
        <v>0.52657973921765278</v>
      </c>
      <c r="M23" s="45">
        <v>0.22567703109327977</v>
      </c>
      <c r="N23" s="45">
        <v>0.27582748244734195</v>
      </c>
      <c r="O23" s="45">
        <v>2.5075225677031087E-2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9298.9999999999945</v>
      </c>
      <c r="C24" s="48">
        <v>3.6993225077965395</v>
      </c>
      <c r="D24" s="48">
        <v>0.94633831594795226</v>
      </c>
      <c r="E24" s="48">
        <v>3.2261533498225636E-2</v>
      </c>
      <c r="F24" s="48">
        <v>2.1507688998817096E-2</v>
      </c>
      <c r="G24" s="48">
        <v>0.32261533498225642</v>
      </c>
      <c r="H24" s="48">
        <v>0.60221529196687829</v>
      </c>
      <c r="I24" s="48">
        <v>2.1507688998817089E-2</v>
      </c>
      <c r="J24" s="48">
        <v>8.6030755995268382E-2</v>
      </c>
      <c r="K24" s="48">
        <v>1.0753844499408548E-2</v>
      </c>
      <c r="L24" s="48">
        <v>1.3012151844284341</v>
      </c>
      <c r="M24" s="48">
        <v>0.11829228949349399</v>
      </c>
      <c r="N24" s="48">
        <v>0.17206151199053671</v>
      </c>
      <c r="O24" s="48">
        <v>3.2261533498225636E-2</v>
      </c>
      <c r="P24" s="48">
        <v>3.2261533498225636E-2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10724.000000000005</v>
      </c>
      <c r="C25" s="51">
        <v>5.3897799328608693</v>
      </c>
      <c r="D25" s="51">
        <v>2.5829914211115241</v>
      </c>
      <c r="E25" s="51">
        <v>1.8649757553151798E-2</v>
      </c>
      <c r="F25" s="51">
        <v>9.3248787765758991E-3</v>
      </c>
      <c r="G25" s="51">
        <v>0.47556881760537073</v>
      </c>
      <c r="H25" s="51">
        <v>0.69004102946661661</v>
      </c>
      <c r="I25" s="51">
        <v>4.6624393882879499E-2</v>
      </c>
      <c r="J25" s="51">
        <v>0.1118985453189108</v>
      </c>
      <c r="K25" s="51">
        <v>9.3248787765758991E-3</v>
      </c>
      <c r="L25" s="51">
        <v>1.0910108168593802</v>
      </c>
      <c r="M25" s="51">
        <v>8.3923908989183088E-2</v>
      </c>
      <c r="N25" s="51">
        <v>0.14919806042521444</v>
      </c>
      <c r="O25" s="51">
        <v>9.3248787765758998E-2</v>
      </c>
      <c r="P25" s="51">
        <v>2.7974636329727701E-2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7361.0000000000018</v>
      </c>
      <c r="C26" s="45">
        <v>10.03939682108409</v>
      </c>
      <c r="D26" s="45">
        <v>5.678576280396685</v>
      </c>
      <c r="E26" s="45">
        <v>5.4340442874609415E-2</v>
      </c>
      <c r="F26" s="45" t="s">
        <v>37</v>
      </c>
      <c r="G26" s="45">
        <v>2.1464474935470719</v>
      </c>
      <c r="H26" s="45">
        <v>1.5622877326450206</v>
      </c>
      <c r="I26" s="45">
        <v>1.3585110718652354E-2</v>
      </c>
      <c r="J26" s="45">
        <v>5.4340442874609415E-2</v>
      </c>
      <c r="K26" s="45" t="s">
        <v>37</v>
      </c>
      <c r="L26" s="45">
        <v>0.32604265724765646</v>
      </c>
      <c r="M26" s="45">
        <v>0.10868088574921883</v>
      </c>
      <c r="N26" s="45">
        <v>6.7925553593261759E-2</v>
      </c>
      <c r="O26" s="45">
        <v>1.3585110718652354E-2</v>
      </c>
      <c r="P26" s="45">
        <v>1.3585110718652354E-2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7115.9999999999991</v>
      </c>
      <c r="C27" s="48">
        <v>3.2883642495784153</v>
      </c>
      <c r="D27" s="48">
        <v>1.5036537380550874</v>
      </c>
      <c r="E27" s="48">
        <v>1.4052838673412029E-2</v>
      </c>
      <c r="F27" s="48">
        <v>1.4052838673412029E-2</v>
      </c>
      <c r="G27" s="48">
        <v>0.81506464305789783</v>
      </c>
      <c r="H27" s="48">
        <v>0.16863406408094436</v>
      </c>
      <c r="I27" s="48">
        <v>5.6211354693648116E-2</v>
      </c>
      <c r="J27" s="48">
        <v>1.4052838673412029E-2</v>
      </c>
      <c r="K27" s="48" t="s">
        <v>37</v>
      </c>
      <c r="L27" s="48">
        <v>0.33726812816188873</v>
      </c>
      <c r="M27" s="48">
        <v>9.8369870713884214E-2</v>
      </c>
      <c r="N27" s="48">
        <v>0.25295109612141659</v>
      </c>
      <c r="O27" s="48">
        <v>1.4052838673412033E-2</v>
      </c>
      <c r="P27" s="48" t="s">
        <v>37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7708.9999999999973</v>
      </c>
      <c r="C28" s="51">
        <v>8.0555195226358833</v>
      </c>
      <c r="D28" s="51">
        <v>5.0460500713451832</v>
      </c>
      <c r="E28" s="51">
        <v>5.188740433259828E-2</v>
      </c>
      <c r="F28" s="51" t="s">
        <v>37</v>
      </c>
      <c r="G28" s="51">
        <v>2.1014398754702306</v>
      </c>
      <c r="H28" s="51">
        <v>0.4929303411596837</v>
      </c>
      <c r="I28" s="51">
        <v>1.297185108314957E-2</v>
      </c>
      <c r="J28" s="51">
        <v>1.297185108314957E-2</v>
      </c>
      <c r="K28" s="51" t="s">
        <v>37</v>
      </c>
      <c r="L28" s="51">
        <v>0.14269036191464526</v>
      </c>
      <c r="M28" s="51">
        <v>6.4859255415747857E-2</v>
      </c>
      <c r="N28" s="51">
        <v>0.12971851083149571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93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A29:P29"/>
    <mergeCell ref="N5:N6"/>
    <mergeCell ref="O5:O6"/>
  </mergeCells>
  <conditionalFormatting sqref="C7:P28">
    <cfRule type="cellIs" dxfId="0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A29" sqref="A29:P29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78" t="s">
        <v>95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4" t="s">
        <v>2</v>
      </c>
      <c r="B4" s="74" t="s">
        <v>3</v>
      </c>
      <c r="C4" s="74" t="s">
        <v>4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5"/>
      <c r="B5" s="75"/>
      <c r="C5" s="74" t="s">
        <v>5</v>
      </c>
      <c r="D5" s="74" t="s">
        <v>6</v>
      </c>
      <c r="E5" s="74" t="s">
        <v>7</v>
      </c>
      <c r="F5" s="74" t="s">
        <v>8</v>
      </c>
      <c r="G5" s="74" t="s">
        <v>9</v>
      </c>
      <c r="H5" s="74" t="s">
        <v>10</v>
      </c>
      <c r="I5" s="74" t="s">
        <v>11</v>
      </c>
      <c r="J5" s="76" t="s">
        <v>72</v>
      </c>
      <c r="K5" s="76" t="s">
        <v>73</v>
      </c>
      <c r="L5" s="76" t="s">
        <v>74</v>
      </c>
      <c r="M5" s="74" t="s">
        <v>12</v>
      </c>
      <c r="N5" s="74" t="s">
        <v>13</v>
      </c>
      <c r="O5" s="74" t="s">
        <v>14</v>
      </c>
      <c r="P5" s="7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5"/>
      <c r="B6" s="75"/>
      <c r="C6" s="75"/>
      <c r="D6" s="75"/>
      <c r="E6" s="75"/>
      <c r="F6" s="75"/>
      <c r="G6" s="75"/>
      <c r="H6" s="75"/>
      <c r="I6" s="75"/>
      <c r="J6" s="77"/>
      <c r="K6" s="77"/>
      <c r="L6" s="77"/>
      <c r="M6" s="75"/>
      <c r="N6" s="75"/>
      <c r="O6" s="75"/>
      <c r="P6" s="75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57" t="s">
        <v>16</v>
      </c>
      <c r="B7" s="68">
        <v>193885.00000000003</v>
      </c>
      <c r="C7" s="58">
        <v>5.6377618062776493</v>
      </c>
      <c r="D7" s="58">
        <v>1.0573183876656365</v>
      </c>
      <c r="E7" s="58">
        <v>0.1218810821516584</v>
      </c>
      <c r="F7" s="58">
        <v>4.7990676097215489E-2</v>
      </c>
      <c r="G7" s="58">
        <v>0.52789743706937042</v>
      </c>
      <c r="H7" s="58">
        <v>0.49019047727870108</v>
      </c>
      <c r="I7" s="58">
        <v>3.5040811118601786E-2</v>
      </c>
      <c r="J7" s="58">
        <v>0.14892344725405759</v>
      </c>
      <c r="K7" s="58">
        <v>6.0940541075829198E-2</v>
      </c>
      <c r="L7" s="58">
        <v>2.4132454266028365</v>
      </c>
      <c r="M7" s="58">
        <v>0.26928101587882025</v>
      </c>
      <c r="N7" s="58">
        <v>0.29213371878225619</v>
      </c>
      <c r="O7" s="58">
        <v>0.17025263663059781</v>
      </c>
      <c r="P7" s="58">
        <v>2.6661486720675272E-3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69">
        <v>15503.999999999993</v>
      </c>
      <c r="C8" s="45">
        <v>8.8810886185507378</v>
      </c>
      <c r="D8" s="45">
        <v>0.81261720440448015</v>
      </c>
      <c r="E8" s="45">
        <v>0.27407799201807909</v>
      </c>
      <c r="F8" s="45">
        <v>8.6550944847814448E-2</v>
      </c>
      <c r="G8" s="45">
        <v>1.4280905899889385</v>
      </c>
      <c r="H8" s="45">
        <v>0.81261720440448015</v>
      </c>
      <c r="I8" s="45">
        <v>3.8467086599028644E-2</v>
      </c>
      <c r="J8" s="45">
        <v>0.26446122036832193</v>
      </c>
      <c r="K8" s="45">
        <v>0.14905996057123599</v>
      </c>
      <c r="L8" s="45">
        <v>3.9669183055248287</v>
      </c>
      <c r="M8" s="45">
        <v>0.27888637784295767</v>
      </c>
      <c r="N8" s="45">
        <v>0.48564696831273668</v>
      </c>
      <c r="O8" s="45">
        <v>0.28369476366783625</v>
      </c>
      <c r="P8" s="65" t="s">
        <v>37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70">
        <v>10620.000000000009</v>
      </c>
      <c r="C9" s="48">
        <v>8.3153573168185897</v>
      </c>
      <c r="D9" s="48">
        <v>0.19483682415976614</v>
      </c>
      <c r="E9" s="48">
        <v>0.27137986222253141</v>
      </c>
      <c r="F9" s="48">
        <v>6.26261220513534E-2</v>
      </c>
      <c r="G9" s="48">
        <v>0.27137986222253141</v>
      </c>
      <c r="H9" s="48">
        <v>0.80718112866188829</v>
      </c>
      <c r="I9" s="48">
        <v>4.8709206039941534E-2</v>
      </c>
      <c r="J9" s="48">
        <v>0.38271519031382634</v>
      </c>
      <c r="K9" s="48">
        <v>0.20179528216547207</v>
      </c>
      <c r="L9" s="48">
        <v>4.8917959780112712</v>
      </c>
      <c r="M9" s="48">
        <v>0.29225523623964922</v>
      </c>
      <c r="N9" s="48">
        <v>0.41750748034235602</v>
      </c>
      <c r="O9" s="48">
        <v>0.43838285435947377</v>
      </c>
      <c r="P9" s="48">
        <v>3.4792290028529668E-2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71">
        <v>7074.9999999999991</v>
      </c>
      <c r="C10" s="51">
        <v>10.111267149184398</v>
      </c>
      <c r="D10" s="51">
        <v>0.15123690180404015</v>
      </c>
      <c r="E10" s="51">
        <v>0.19444744517662307</v>
      </c>
      <c r="F10" s="51">
        <v>5.4013179215728631E-2</v>
      </c>
      <c r="G10" s="51">
        <v>0.47531597709841195</v>
      </c>
      <c r="H10" s="51">
        <v>0.89661877498109521</v>
      </c>
      <c r="I10" s="51">
        <v>2.160527168629145E-2</v>
      </c>
      <c r="J10" s="51">
        <v>0.24846062439235167</v>
      </c>
      <c r="K10" s="51">
        <v>0.14043426596089442</v>
      </c>
      <c r="L10" s="51">
        <v>7.0217132980447214</v>
      </c>
      <c r="M10" s="51">
        <v>0.55093442800043202</v>
      </c>
      <c r="N10" s="51">
        <v>0.15123690180404015</v>
      </c>
      <c r="O10" s="51">
        <v>0.18364480933347735</v>
      </c>
      <c r="P10" s="51">
        <v>2.160527168629145E-2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69">
        <v>7926.0000000000073</v>
      </c>
      <c r="C11" s="45">
        <v>3.6650402814024754</v>
      </c>
      <c r="D11" s="45">
        <v>0.21559060478838094</v>
      </c>
      <c r="E11" s="45">
        <v>3.4040621808691725E-2</v>
      </c>
      <c r="F11" s="45">
        <v>5.6734369681152884E-2</v>
      </c>
      <c r="G11" s="45">
        <v>0.72619993191875687</v>
      </c>
      <c r="H11" s="45">
        <v>0.36309996595937843</v>
      </c>
      <c r="I11" s="45">
        <v>2.2693747872461152E-2</v>
      </c>
      <c r="J11" s="45">
        <v>3.4040621808691725E-2</v>
      </c>
      <c r="K11" s="45">
        <v>3.4040621808691725E-2</v>
      </c>
      <c r="L11" s="45">
        <v>1.9516623170316592</v>
      </c>
      <c r="M11" s="45">
        <v>9.0774991489844609E-2</v>
      </c>
      <c r="N11" s="45">
        <v>5.6734369681152884E-2</v>
      </c>
      <c r="O11" s="45">
        <v>7.9428117553614036E-2</v>
      </c>
      <c r="P11" s="65" t="s">
        <v>37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70">
        <v>7976.0000000000009</v>
      </c>
      <c r="C12" s="48">
        <v>4.7467897850238083</v>
      </c>
      <c r="D12" s="48">
        <v>0.65647092771605864</v>
      </c>
      <c r="E12" s="48">
        <v>2.1641898715914019E-2</v>
      </c>
      <c r="F12" s="48">
        <v>2.885586495455203E-2</v>
      </c>
      <c r="G12" s="48">
        <v>1.9621988169095379</v>
      </c>
      <c r="H12" s="48">
        <v>0.71418265762516264</v>
      </c>
      <c r="I12" s="48">
        <v>6.492569614774206E-2</v>
      </c>
      <c r="J12" s="48">
        <v>6.492569614774206E-2</v>
      </c>
      <c r="K12" s="48">
        <v>7.2139662386380074E-3</v>
      </c>
      <c r="L12" s="48">
        <v>1.0315971721252351</v>
      </c>
      <c r="M12" s="48">
        <v>8.6567594863656075E-2</v>
      </c>
      <c r="N12" s="48">
        <v>5.0497763670466045E-2</v>
      </c>
      <c r="O12" s="48">
        <v>5.7711729909104059E-2</v>
      </c>
      <c r="P12" s="66" t="s">
        <v>37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71">
        <v>12738.000000000002</v>
      </c>
      <c r="C13" s="51">
        <v>5.6067588325652817</v>
      </c>
      <c r="D13" s="51">
        <v>0.40706605222734238</v>
      </c>
      <c r="E13" s="51">
        <v>7.6804915514592897E-2</v>
      </c>
      <c r="F13" s="51">
        <v>1.5360983102918582E-2</v>
      </c>
      <c r="G13" s="51">
        <v>0.26881720430107514</v>
      </c>
      <c r="H13" s="51">
        <v>0.79109062980030687</v>
      </c>
      <c r="I13" s="51">
        <v>6.9124423963133605E-2</v>
      </c>
      <c r="J13" s="51">
        <v>8.448540706605219E-2</v>
      </c>
      <c r="K13" s="51">
        <v>6.1443932411674326E-2</v>
      </c>
      <c r="L13" s="51">
        <v>3.5099846390168956</v>
      </c>
      <c r="M13" s="51">
        <v>0.15360983102918579</v>
      </c>
      <c r="N13" s="51">
        <v>9.2165898617511482E-2</v>
      </c>
      <c r="O13" s="51">
        <v>7.6804915514592897E-2</v>
      </c>
      <c r="P13" s="67" t="s">
        <v>37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69">
        <v>11810.999999999995</v>
      </c>
      <c r="C14" s="45">
        <v>4.8931825322023226</v>
      </c>
      <c r="D14" s="45">
        <v>0.28275212064090471</v>
      </c>
      <c r="E14" s="45">
        <v>0.17279296261388619</v>
      </c>
      <c r="F14" s="45">
        <v>2.3562676720075389E-2</v>
      </c>
      <c r="G14" s="45">
        <v>0.10210493245366004</v>
      </c>
      <c r="H14" s="45">
        <v>0.27489789506754625</v>
      </c>
      <c r="I14" s="45">
        <v>5.4979579013509236E-2</v>
      </c>
      <c r="J14" s="45">
        <v>0.24348099277411236</v>
      </c>
      <c r="K14" s="45">
        <v>6.2833804586867714E-2</v>
      </c>
      <c r="L14" s="45">
        <v>3.0395852968897255</v>
      </c>
      <c r="M14" s="45">
        <v>0.14923028589381079</v>
      </c>
      <c r="N14" s="45">
        <v>0.24348099277411236</v>
      </c>
      <c r="O14" s="45">
        <v>0.24348099277411236</v>
      </c>
      <c r="P14" s="65" t="s">
        <v>37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70">
        <v>7847.0000000000018</v>
      </c>
      <c r="C15" s="48">
        <v>4.303714612992966</v>
      </c>
      <c r="D15" s="48">
        <v>0.85092456226476887</v>
      </c>
      <c r="E15" s="48">
        <v>7.3637702503681929E-2</v>
      </c>
      <c r="F15" s="48">
        <v>4.9091801669121291E-2</v>
      </c>
      <c r="G15" s="48">
        <v>0.10636557028309611</v>
      </c>
      <c r="H15" s="48">
        <v>0.3600065455735561</v>
      </c>
      <c r="I15" s="48">
        <v>3.2727867779414194E-2</v>
      </c>
      <c r="J15" s="48">
        <v>0.12272950417280321</v>
      </c>
      <c r="K15" s="48">
        <v>0.13909343806251032</v>
      </c>
      <c r="L15" s="48">
        <v>2.2827687776141397</v>
      </c>
      <c r="M15" s="48">
        <v>8.181966944853547E-2</v>
      </c>
      <c r="N15" s="48">
        <v>0.12272950417280321</v>
      </c>
      <c r="O15" s="48">
        <v>8.181966944853547E-2</v>
      </c>
      <c r="P15" s="66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71">
        <v>11235.000000000004</v>
      </c>
      <c r="C16" s="51">
        <v>7.3568803338939723</v>
      </c>
      <c r="D16" s="51">
        <v>0.18065159160281558</v>
      </c>
      <c r="E16" s="51">
        <v>0.23671587865196522</v>
      </c>
      <c r="F16" s="51">
        <v>9.9669843642932715E-2</v>
      </c>
      <c r="G16" s="51">
        <v>0.33638572229489794</v>
      </c>
      <c r="H16" s="51">
        <v>0.42982620071014738</v>
      </c>
      <c r="I16" s="51">
        <v>3.7376191366099772E-2</v>
      </c>
      <c r="J16" s="51">
        <v>0.43605556593783068</v>
      </c>
      <c r="K16" s="51">
        <v>0.10589920887061602</v>
      </c>
      <c r="L16" s="51">
        <v>3.5320500840964288</v>
      </c>
      <c r="M16" s="51">
        <v>0.37999127888868106</v>
      </c>
      <c r="N16" s="51">
        <v>0.93440478415249428</v>
      </c>
      <c r="O16" s="51">
        <v>0.64785398367906277</v>
      </c>
      <c r="P16" s="67" t="s">
        <v>37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69">
        <v>20602.999999999985</v>
      </c>
      <c r="C17" s="45">
        <v>6.7954321161708675</v>
      </c>
      <c r="D17" s="45">
        <v>9.8688848160157827E-2</v>
      </c>
      <c r="E17" s="45">
        <v>0.22087504112035319</v>
      </c>
      <c r="F17" s="45">
        <v>7.9890972320127762E-2</v>
      </c>
      <c r="G17" s="45">
        <v>0.14098406880022543</v>
      </c>
      <c r="H17" s="45">
        <v>0.29136707552046592</v>
      </c>
      <c r="I17" s="45">
        <v>7.0492034400112716E-2</v>
      </c>
      <c r="J17" s="45">
        <v>0.22557451008036072</v>
      </c>
      <c r="K17" s="45">
        <v>7.0492034400112716E-2</v>
      </c>
      <c r="L17" s="45">
        <v>2.3685323558437879</v>
      </c>
      <c r="M17" s="45">
        <v>1.56962263264251</v>
      </c>
      <c r="N17" s="45">
        <v>1.2923539640020667</v>
      </c>
      <c r="O17" s="45">
        <v>0.36655857888058618</v>
      </c>
      <c r="P17" s="65" t="s">
        <v>37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70">
        <v>7945.9999999999982</v>
      </c>
      <c r="C18" s="48">
        <v>6.8397720075997457</v>
      </c>
      <c r="D18" s="48">
        <v>3.5940468651044957</v>
      </c>
      <c r="E18" s="48">
        <v>4.7498416719442674E-2</v>
      </c>
      <c r="F18" s="48">
        <v>3.9582013932868892E-2</v>
      </c>
      <c r="G18" s="48">
        <v>0.46706776440785291</v>
      </c>
      <c r="H18" s="48">
        <v>0.51456618112729557</v>
      </c>
      <c r="I18" s="48">
        <v>3.1665611146295111E-2</v>
      </c>
      <c r="J18" s="48">
        <v>6.3331222292590222E-2</v>
      </c>
      <c r="K18" s="48">
        <v>2.3749208359721337E-2</v>
      </c>
      <c r="L18" s="48">
        <v>1.8445218492716904</v>
      </c>
      <c r="M18" s="48">
        <v>3.9582013932868892E-2</v>
      </c>
      <c r="N18" s="48">
        <v>7.1247625079164004E-2</v>
      </c>
      <c r="O18" s="48">
        <v>0.10291323622545911</v>
      </c>
      <c r="P18" s="66" t="s">
        <v>37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71">
        <v>5136.0000000000018</v>
      </c>
      <c r="C19" s="51">
        <v>8.3418686696255833</v>
      </c>
      <c r="D19" s="51">
        <v>2.5833617844543073</v>
      </c>
      <c r="E19" s="51">
        <v>0.30727210652099696</v>
      </c>
      <c r="F19" s="51">
        <v>0.1934676226243314</v>
      </c>
      <c r="G19" s="51">
        <v>0.29589165813133039</v>
      </c>
      <c r="H19" s="51">
        <v>0.79663138727665872</v>
      </c>
      <c r="I19" s="51">
        <v>0</v>
      </c>
      <c r="J19" s="51">
        <v>0.18208717423466486</v>
      </c>
      <c r="K19" s="51">
        <v>1.1380448389666554E-2</v>
      </c>
      <c r="L19" s="51">
        <v>3.6872652782519633</v>
      </c>
      <c r="M19" s="51">
        <v>7.9663138727665866E-2</v>
      </c>
      <c r="N19" s="51">
        <v>9.1043587117332431E-2</v>
      </c>
      <c r="O19" s="51">
        <v>0.11380448389666552</v>
      </c>
      <c r="P19" s="67" t="s">
        <v>37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70">
        <v>10809.999999999995</v>
      </c>
      <c r="C20" s="45">
        <v>4.4507098982982587</v>
      </c>
      <c r="D20" s="45">
        <v>2.809384754808177</v>
      </c>
      <c r="E20" s="45">
        <v>4.0277917631658451E-2</v>
      </c>
      <c r="F20" s="45">
        <v>0</v>
      </c>
      <c r="G20" s="45">
        <v>0.32222334105326761</v>
      </c>
      <c r="H20" s="45">
        <v>0.19132010875037764</v>
      </c>
      <c r="I20" s="45">
        <v>3.0208438223743837E-2</v>
      </c>
      <c r="J20" s="45">
        <v>8.0555835263316902E-2</v>
      </c>
      <c r="K20" s="45">
        <v>1.0069479407914613E-2</v>
      </c>
      <c r="L20" s="45">
        <v>0.90625314671231516</v>
      </c>
      <c r="M20" s="45">
        <v>5.0347397039573062E-2</v>
      </c>
      <c r="N20" s="45">
        <v>1.0069479407914613E-2</v>
      </c>
      <c r="O20" s="45">
        <v>0</v>
      </c>
      <c r="P20" s="65" t="s">
        <v>37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70">
        <v>4667.0000000000018</v>
      </c>
      <c r="C21" s="48">
        <v>5.5632823365785784</v>
      </c>
      <c r="D21" s="48">
        <v>0.27816411682892894</v>
      </c>
      <c r="E21" s="48">
        <v>3.0907124092103212E-2</v>
      </c>
      <c r="F21" s="48">
        <v>6.1814248184206423E-2</v>
      </c>
      <c r="G21" s="48">
        <v>0.44815329933549658</v>
      </c>
      <c r="H21" s="48">
        <v>1.2671920877762317</v>
      </c>
      <c r="I21" s="48">
        <v>4.6360686138154819E-2</v>
      </c>
      <c r="J21" s="48">
        <v>9.2721372276309638E-2</v>
      </c>
      <c r="K21" s="48">
        <v>4.6360686138154819E-2</v>
      </c>
      <c r="L21" s="48">
        <v>2.5034770514603601</v>
      </c>
      <c r="M21" s="48">
        <v>0.33997836501313533</v>
      </c>
      <c r="N21" s="48">
        <v>0.37088548910523855</v>
      </c>
      <c r="O21" s="48">
        <v>7.7267810230258027E-2</v>
      </c>
      <c r="P21" s="66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70">
        <v>6541.0000000000009</v>
      </c>
      <c r="C22" s="51">
        <v>3.3278384504430254</v>
      </c>
      <c r="D22" s="51">
        <v>5.1514527096641269E-2</v>
      </c>
      <c r="E22" s="51">
        <v>3.0908716257984758E-2</v>
      </c>
      <c r="F22" s="51">
        <v>1.0302905419328254E-2</v>
      </c>
      <c r="G22" s="51">
        <v>0.26787554090253457</v>
      </c>
      <c r="H22" s="51">
        <v>0.2575726354832063</v>
      </c>
      <c r="I22" s="51">
        <v>0</v>
      </c>
      <c r="J22" s="51">
        <v>8.242324335462603E-2</v>
      </c>
      <c r="K22" s="51">
        <v>2.0605810838656508E-2</v>
      </c>
      <c r="L22" s="51">
        <v>2.1017927055429637</v>
      </c>
      <c r="M22" s="51">
        <v>0.10302905419328254</v>
      </c>
      <c r="N22" s="51">
        <v>0.24726973006387806</v>
      </c>
      <c r="O22" s="51">
        <v>0.15454358128992379</v>
      </c>
      <c r="P22" s="67" t="s">
        <v>37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69">
        <v>3870.9999999999995</v>
      </c>
      <c r="C23" s="45">
        <v>1.9822109275730602</v>
      </c>
      <c r="D23" s="45">
        <v>3.8119440914866541E-2</v>
      </c>
      <c r="E23" s="45">
        <v>8.8945362134688594E-2</v>
      </c>
      <c r="F23" s="45">
        <v>1.2706480304955513E-2</v>
      </c>
      <c r="G23" s="45">
        <v>0.20330368487928821</v>
      </c>
      <c r="H23" s="45">
        <v>0.11435832274459962</v>
      </c>
      <c r="I23" s="45">
        <v>1.2706480304955513E-2</v>
      </c>
      <c r="J23" s="45">
        <v>1.2706480304955513E-2</v>
      </c>
      <c r="K23" s="45">
        <v>2.5412960609911026E-2</v>
      </c>
      <c r="L23" s="45">
        <v>1.3595933926302401</v>
      </c>
      <c r="M23" s="45">
        <v>3.8119440914866541E-2</v>
      </c>
      <c r="N23" s="45">
        <v>6.3532401524777571E-2</v>
      </c>
      <c r="O23" s="45">
        <v>1.2706480304955513E-2</v>
      </c>
      <c r="P23" s="6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70">
        <v>9001</v>
      </c>
      <c r="C24" s="48">
        <v>2.2630123208448603</v>
      </c>
      <c r="D24" s="48">
        <v>0.20953817785600556</v>
      </c>
      <c r="E24" s="48">
        <v>2.514458134272067E-2</v>
      </c>
      <c r="F24" s="48">
        <v>4.190763557120112E-2</v>
      </c>
      <c r="G24" s="48">
        <v>0.10057832537088268</v>
      </c>
      <c r="H24" s="48">
        <v>0.15924901517056425</v>
      </c>
      <c r="I24" s="48">
        <v>1.6763054228480449E-2</v>
      </c>
      <c r="J24" s="48">
        <v>0.11734137959936314</v>
      </c>
      <c r="K24" s="48">
        <v>0</v>
      </c>
      <c r="L24" s="48">
        <v>1.3578073925069161</v>
      </c>
      <c r="M24" s="48">
        <v>9.2196798256642454E-2</v>
      </c>
      <c r="N24" s="48">
        <v>6.7052216913921797E-2</v>
      </c>
      <c r="O24" s="48">
        <v>7.5433744028162011E-2</v>
      </c>
      <c r="P24" s="66" t="s">
        <v>37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71">
        <v>10689.999999999996</v>
      </c>
      <c r="C25" s="51">
        <v>3.1241510459114354</v>
      </c>
      <c r="D25" s="51">
        <v>0.86932898668839953</v>
      </c>
      <c r="E25" s="51">
        <v>6.3388571946029135E-2</v>
      </c>
      <c r="F25" s="51">
        <v>9.0555102780041606E-3</v>
      </c>
      <c r="G25" s="51">
        <v>0.10866612333604994</v>
      </c>
      <c r="H25" s="51">
        <v>0.28977632889613314</v>
      </c>
      <c r="I25" s="51">
        <v>4.5277551390020807E-2</v>
      </c>
      <c r="J25" s="51">
        <v>2.7166530834012485E-2</v>
      </c>
      <c r="K25" s="51">
        <v>3.6222041112016642E-2</v>
      </c>
      <c r="L25" s="51">
        <v>1.5394367472607073</v>
      </c>
      <c r="M25" s="51">
        <v>6.3388571946029135E-2</v>
      </c>
      <c r="N25" s="51">
        <v>3.6222041112016642E-2</v>
      </c>
      <c r="O25" s="51">
        <v>3.6222041112016642E-2</v>
      </c>
      <c r="P25" s="67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69">
        <v>7167.9999999999991</v>
      </c>
      <c r="C26" s="45">
        <v>5.2105584375953651</v>
      </c>
      <c r="D26" s="45">
        <v>3.417760146475437</v>
      </c>
      <c r="E26" s="45">
        <v>3.0515715593530685E-2</v>
      </c>
      <c r="F26" s="45">
        <v>1.5257857796765343E-2</v>
      </c>
      <c r="G26" s="45">
        <v>0.63320109856576168</v>
      </c>
      <c r="H26" s="45">
        <v>0.64083002746414441</v>
      </c>
      <c r="I26" s="45">
        <v>7.6289288983826713E-3</v>
      </c>
      <c r="J26" s="45">
        <v>1.5257857796765343E-2</v>
      </c>
      <c r="K26" s="45">
        <v>7.6289288983826713E-3</v>
      </c>
      <c r="L26" s="45">
        <v>0.33567287152883751</v>
      </c>
      <c r="M26" s="45">
        <v>6.8660360085444044E-2</v>
      </c>
      <c r="N26" s="45">
        <v>2.2886786695148015E-2</v>
      </c>
      <c r="O26" s="45">
        <v>1.5257857796765343E-2</v>
      </c>
      <c r="P26" s="65" t="s">
        <v>37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70">
        <v>7143.9999999999982</v>
      </c>
      <c r="C27" s="48">
        <v>4.1206719232087758</v>
      </c>
      <c r="D27" s="48">
        <v>1.9677751114158382</v>
      </c>
      <c r="E27" s="48">
        <v>3.4281796366129581E-2</v>
      </c>
      <c r="F27" s="48">
        <v>1.3712718546451832E-2</v>
      </c>
      <c r="G27" s="48">
        <v>0.8570449091532395</v>
      </c>
      <c r="H27" s="48">
        <v>0.19883441892355158</v>
      </c>
      <c r="I27" s="48">
        <v>2.0569077819677747E-2</v>
      </c>
      <c r="J27" s="48">
        <v>2.0569077819677747E-2</v>
      </c>
      <c r="K27" s="48">
        <v>6.8563592732259161E-3</v>
      </c>
      <c r="L27" s="48">
        <v>0.8913267055193691</v>
      </c>
      <c r="M27" s="48">
        <v>4.7994514912581415E-2</v>
      </c>
      <c r="N27" s="48">
        <v>6.1707233459033242E-2</v>
      </c>
      <c r="O27" s="48">
        <v>0</v>
      </c>
      <c r="P27" s="66" t="s">
        <v>37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71">
        <v>7575.9999999999945</v>
      </c>
      <c r="C28" s="51">
        <v>3.9769902705773741</v>
      </c>
      <c r="D28" s="51">
        <v>2.6276542859171936</v>
      </c>
      <c r="E28" s="51">
        <v>4.2610610041900435E-2</v>
      </c>
      <c r="F28" s="51">
        <v>2.1305305020950217E-2</v>
      </c>
      <c r="G28" s="51">
        <v>0.7456856757332575</v>
      </c>
      <c r="H28" s="51">
        <v>0.29117250195298627</v>
      </c>
      <c r="I28" s="51">
        <v>7.1017683403167388E-3</v>
      </c>
      <c r="J28" s="51">
        <v>1.4203536680633478E-2</v>
      </c>
      <c r="K28" s="51">
        <v>0</v>
      </c>
      <c r="L28" s="51">
        <v>0.16334067182728498</v>
      </c>
      <c r="M28" s="51">
        <v>4.2610610041900435E-2</v>
      </c>
      <c r="N28" s="51">
        <v>1.4203536680633478E-2</v>
      </c>
      <c r="O28" s="51">
        <v>7.1017683403167388E-3</v>
      </c>
      <c r="P28" s="67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72" t="s">
        <v>94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A29:P29"/>
    <mergeCell ref="N5:N6"/>
    <mergeCell ref="O5:O6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45C1E-D79E-41DE-B966-3A76EC1468D1}">
  <dimension ref="A1:AB1000"/>
  <sheetViews>
    <sheetView tabSelected="1" workbookViewId="0">
      <selection activeCell="D8" sqref="D8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2" width="9.44140625" customWidth="1"/>
    <col min="23" max="28" width="10" customWidth="1"/>
  </cols>
  <sheetData>
    <row r="1" spans="1:28" ht="36" customHeight="1" thickBot="1" x14ac:dyDescent="0.3">
      <c r="A1" s="1"/>
      <c r="B1" s="78" t="s">
        <v>96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2"/>
      <c r="V1" s="2"/>
      <c r="W1" s="2"/>
      <c r="X1" s="2"/>
      <c r="Y1" s="2"/>
      <c r="Z1" s="2"/>
      <c r="AA1" s="2"/>
      <c r="AB1" s="2"/>
    </row>
    <row r="2" spans="1:28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/>
      <c r="V2" s="4"/>
      <c r="W2" s="4"/>
      <c r="X2" s="4"/>
      <c r="Y2" s="4"/>
      <c r="Z2" s="4"/>
      <c r="AA2" s="4"/>
      <c r="AB2" s="4"/>
    </row>
    <row r="3" spans="1:28" ht="12.75" customHeight="1" x14ac:dyDescent="0.25">
      <c r="A3" s="80" t="s">
        <v>66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3"/>
      <c r="T3" s="3"/>
      <c r="U3" s="4"/>
      <c r="V3" s="4"/>
      <c r="W3" s="4"/>
      <c r="X3" s="4"/>
      <c r="Y3" s="4"/>
      <c r="Z3" s="4"/>
      <c r="AA3" s="4"/>
      <c r="AB3" s="4"/>
    </row>
    <row r="4" spans="1:28" ht="12.75" customHeight="1" x14ac:dyDescent="0.25">
      <c r="A4" s="74" t="s">
        <v>2</v>
      </c>
      <c r="B4" s="74" t="s">
        <v>3</v>
      </c>
      <c r="C4" s="74" t="s">
        <v>4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3"/>
      <c r="T4" s="3"/>
      <c r="U4" s="2"/>
      <c r="V4" s="4"/>
      <c r="W4" s="4"/>
      <c r="X4" s="4"/>
      <c r="Y4" s="4"/>
      <c r="Z4" s="4"/>
      <c r="AA4" s="4"/>
      <c r="AB4" s="4"/>
    </row>
    <row r="5" spans="1:28" ht="12.75" customHeight="1" x14ac:dyDescent="0.25">
      <c r="A5" s="75"/>
      <c r="B5" s="75"/>
      <c r="C5" s="74" t="s">
        <v>5</v>
      </c>
      <c r="D5" s="74" t="s">
        <v>6</v>
      </c>
      <c r="E5" s="74" t="s">
        <v>7</v>
      </c>
      <c r="F5" s="74" t="s">
        <v>8</v>
      </c>
      <c r="G5" s="74" t="s">
        <v>9</v>
      </c>
      <c r="H5" s="74" t="s">
        <v>10</v>
      </c>
      <c r="I5" s="74" t="s">
        <v>11</v>
      </c>
      <c r="J5" s="76" t="s">
        <v>72</v>
      </c>
      <c r="K5" s="76" t="s">
        <v>73</v>
      </c>
      <c r="L5" s="76" t="s">
        <v>74</v>
      </c>
      <c r="M5" s="74" t="s">
        <v>12</v>
      </c>
      <c r="N5" s="74" t="s">
        <v>13</v>
      </c>
      <c r="O5" s="74" t="s">
        <v>14</v>
      </c>
      <c r="P5" s="76" t="s">
        <v>98</v>
      </c>
      <c r="Q5" s="76" t="s">
        <v>99</v>
      </c>
      <c r="R5" s="74" t="s">
        <v>15</v>
      </c>
      <c r="S5" s="3"/>
      <c r="T5" s="5"/>
      <c r="U5" s="4"/>
      <c r="V5" s="4"/>
      <c r="W5" s="4"/>
      <c r="X5" s="4"/>
      <c r="Y5" s="4"/>
      <c r="Z5" s="4"/>
      <c r="AA5" s="4"/>
      <c r="AB5" s="4"/>
    </row>
    <row r="6" spans="1:28" ht="12.75" customHeight="1" x14ac:dyDescent="0.25">
      <c r="A6" s="75"/>
      <c r="B6" s="75"/>
      <c r="C6" s="75"/>
      <c r="D6" s="75"/>
      <c r="E6" s="75"/>
      <c r="F6" s="75"/>
      <c r="G6" s="75"/>
      <c r="H6" s="75"/>
      <c r="I6" s="75"/>
      <c r="J6" s="77"/>
      <c r="K6" s="77"/>
      <c r="L6" s="77"/>
      <c r="M6" s="75"/>
      <c r="N6" s="75"/>
      <c r="O6" s="75"/>
      <c r="P6" s="77"/>
      <c r="Q6" s="77"/>
      <c r="R6" s="75"/>
      <c r="S6" s="3"/>
      <c r="T6" s="5"/>
      <c r="U6" s="4"/>
      <c r="V6" s="4"/>
      <c r="W6" s="4"/>
      <c r="X6" s="4"/>
      <c r="Y6" s="4"/>
      <c r="Z6" s="4"/>
      <c r="AA6" s="4"/>
      <c r="AB6" s="4"/>
    </row>
    <row r="7" spans="1:28" ht="12.75" customHeight="1" x14ac:dyDescent="0.25">
      <c r="A7" s="57" t="s">
        <v>16</v>
      </c>
      <c r="B7" s="68">
        <v>193492.00000000009</v>
      </c>
      <c r="C7" s="58">
        <v>6.834391085936363</v>
      </c>
      <c r="D7" s="58">
        <v>1.721001385070184</v>
      </c>
      <c r="E7" s="58">
        <v>0.12145204969714515</v>
      </c>
      <c r="F7" s="58">
        <v>4.237901308581233E-2</v>
      </c>
      <c r="G7" s="58">
        <v>0.88582473694002806</v>
      </c>
      <c r="H7" s="58">
        <v>0.93130465342236191</v>
      </c>
      <c r="I7" s="58">
        <v>5.6849895602918935E-2</v>
      </c>
      <c r="J7" s="58">
        <v>0.18295330039484836</v>
      </c>
      <c r="K7" s="58">
        <v>4.1862195853058497E-2</v>
      </c>
      <c r="L7" s="58">
        <v>2.0424617038430557</v>
      </c>
      <c r="M7" s="58">
        <v>0.23670229260124451</v>
      </c>
      <c r="N7" s="58">
        <v>0.3870961073326028</v>
      </c>
      <c r="O7" s="58">
        <v>0.17003286957600305</v>
      </c>
      <c r="P7" s="58">
        <v>1.085316188782998E-2</v>
      </c>
      <c r="Q7" s="58">
        <v>3.6177206292766616E-3</v>
      </c>
      <c r="R7" s="58">
        <v>0</v>
      </c>
      <c r="S7" s="10"/>
      <c r="T7" s="11"/>
      <c r="U7" s="4"/>
      <c r="V7" s="35"/>
      <c r="W7" s="4"/>
      <c r="X7" s="4"/>
      <c r="Y7" s="4"/>
      <c r="Z7" s="4"/>
      <c r="AA7" s="4"/>
      <c r="AB7" s="4"/>
    </row>
    <row r="8" spans="1:28" ht="12.75" customHeight="1" x14ac:dyDescent="0.25">
      <c r="A8" s="43" t="s">
        <v>18</v>
      </c>
      <c r="B8" s="69">
        <v>15170.000000000018</v>
      </c>
      <c r="C8" s="45">
        <v>10.276862228081729</v>
      </c>
      <c r="D8" s="45">
        <v>1.3579433091628192</v>
      </c>
      <c r="E8" s="45">
        <v>0.25708635464732993</v>
      </c>
      <c r="F8" s="45">
        <v>6.5919578114700006E-2</v>
      </c>
      <c r="G8" s="45">
        <v>2.0500988793671691</v>
      </c>
      <c r="H8" s="45">
        <v>1.7139090309821996</v>
      </c>
      <c r="I8" s="45">
        <v>7.251153592616999E-2</v>
      </c>
      <c r="J8" s="45">
        <v>0.36914963744231993</v>
      </c>
      <c r="K8" s="45">
        <v>9.8879367172049995E-2</v>
      </c>
      <c r="L8" s="45">
        <v>3.197099538562949</v>
      </c>
      <c r="M8" s="45">
        <v>0.30982201713908986</v>
      </c>
      <c r="N8" s="45">
        <v>0.49439683586024991</v>
      </c>
      <c r="O8" s="45">
        <v>0.29004614370468002</v>
      </c>
      <c r="P8" s="45">
        <v>0</v>
      </c>
      <c r="Q8" s="45">
        <v>0</v>
      </c>
      <c r="R8" s="65">
        <v>0</v>
      </c>
      <c r="S8" s="10"/>
      <c r="T8" s="5"/>
      <c r="U8" s="4"/>
      <c r="V8" s="35"/>
      <c r="W8" s="4"/>
      <c r="X8" s="4"/>
      <c r="Y8" s="4"/>
      <c r="Z8" s="4"/>
      <c r="AA8" s="4"/>
      <c r="AB8" s="4"/>
    </row>
    <row r="9" spans="1:28" ht="12.75" customHeight="1" x14ac:dyDescent="0.25">
      <c r="A9" s="46" t="s">
        <v>19</v>
      </c>
      <c r="B9" s="70">
        <v>10509.000000000002</v>
      </c>
      <c r="C9" s="48">
        <v>10.895422970786944</v>
      </c>
      <c r="D9" s="48">
        <v>0.95156532495955848</v>
      </c>
      <c r="E9" s="48">
        <v>0.30450090398705865</v>
      </c>
      <c r="F9" s="48">
        <v>8.5640879246360269E-2</v>
      </c>
      <c r="G9" s="48">
        <v>0.73270530021885993</v>
      </c>
      <c r="H9" s="48">
        <v>1.5605671329336759</v>
      </c>
      <c r="I9" s="48">
        <v>8.5640879246360241E-2</v>
      </c>
      <c r="J9" s="48">
        <v>0.52336092872775708</v>
      </c>
      <c r="K9" s="48">
        <v>0.11418783899514702</v>
      </c>
      <c r="L9" s="48">
        <v>5.0623275287848504</v>
      </c>
      <c r="M9" s="48">
        <v>0.49481396897897034</v>
      </c>
      <c r="N9" s="48">
        <v>0.49481396897897018</v>
      </c>
      <c r="O9" s="48">
        <v>0.48529831572937465</v>
      </c>
      <c r="P9" s="48">
        <v>0</v>
      </c>
      <c r="Q9" s="48">
        <v>0</v>
      </c>
      <c r="R9" s="48">
        <v>0</v>
      </c>
      <c r="S9" s="10"/>
      <c r="T9" s="5"/>
      <c r="U9" s="4"/>
      <c r="V9" s="35"/>
      <c r="W9" s="4"/>
      <c r="X9" s="4"/>
      <c r="Y9" s="4"/>
      <c r="Z9" s="4"/>
      <c r="AA9" s="4"/>
      <c r="AB9" s="4"/>
    </row>
    <row r="10" spans="1:28" ht="12.75" customHeight="1" x14ac:dyDescent="0.25">
      <c r="A10" s="49" t="s">
        <v>20</v>
      </c>
      <c r="B10" s="71">
        <v>7200</v>
      </c>
      <c r="C10" s="51">
        <v>10.388888888888889</v>
      </c>
      <c r="D10" s="51">
        <v>2.1249999999999996</v>
      </c>
      <c r="E10" s="51">
        <v>9.7222222222222252E-2</v>
      </c>
      <c r="F10" s="51">
        <v>2.7777777777777776E-2</v>
      </c>
      <c r="G10" s="51">
        <v>1.6805555555555556</v>
      </c>
      <c r="H10" s="51">
        <v>2</v>
      </c>
      <c r="I10" s="51">
        <v>0.1111111111111111</v>
      </c>
      <c r="J10" s="51">
        <v>0.22222222222222227</v>
      </c>
      <c r="K10" s="51">
        <v>0.1111111111111111</v>
      </c>
      <c r="L10" s="51">
        <v>3.125</v>
      </c>
      <c r="M10" s="51">
        <v>0.59722222222222221</v>
      </c>
      <c r="N10" s="51">
        <v>0.20833333333333334</v>
      </c>
      <c r="O10" s="51">
        <v>2.7777777777777776E-2</v>
      </c>
      <c r="P10" s="51">
        <v>5.5555555555555552E-2</v>
      </c>
      <c r="Q10" s="51">
        <v>0</v>
      </c>
      <c r="R10" s="51">
        <v>0</v>
      </c>
      <c r="S10" s="10"/>
      <c r="T10" s="5"/>
      <c r="U10" s="4"/>
      <c r="V10" s="35"/>
      <c r="W10" s="4"/>
      <c r="X10" s="4"/>
      <c r="Y10" s="4"/>
      <c r="Z10" s="4"/>
      <c r="AA10" s="4"/>
      <c r="AB10" s="4"/>
    </row>
    <row r="11" spans="1:28" ht="12.75" customHeight="1" x14ac:dyDescent="0.25">
      <c r="A11" s="43" t="s">
        <v>21</v>
      </c>
      <c r="B11" s="69">
        <v>7660.0000000000027</v>
      </c>
      <c r="C11" s="45">
        <v>7.4281984334203628</v>
      </c>
      <c r="D11" s="45">
        <v>0.99216710182767598</v>
      </c>
      <c r="E11" s="45">
        <v>7.8328981723237573E-2</v>
      </c>
      <c r="F11" s="45">
        <v>7.8328981723237559E-2</v>
      </c>
      <c r="G11" s="45">
        <v>1.4490861618798951</v>
      </c>
      <c r="H11" s="45">
        <v>1.5013054830287202</v>
      </c>
      <c r="I11" s="45">
        <v>7.8328981723237559E-2</v>
      </c>
      <c r="J11" s="45">
        <v>0.20887728459530017</v>
      </c>
      <c r="K11" s="45">
        <v>1.305483028720626E-2</v>
      </c>
      <c r="L11" s="45">
        <v>2.7154046997389027</v>
      </c>
      <c r="M11" s="45">
        <v>0.13054830287206262</v>
      </c>
      <c r="N11" s="45">
        <v>0.15665796344647517</v>
      </c>
      <c r="O11" s="45">
        <v>1.3054830287206264E-2</v>
      </c>
      <c r="P11" s="45">
        <v>1.305483028720626E-2</v>
      </c>
      <c r="Q11" s="45">
        <v>0</v>
      </c>
      <c r="R11" s="65">
        <v>0</v>
      </c>
      <c r="S11" s="10"/>
      <c r="T11" s="5"/>
      <c r="U11" s="4"/>
      <c r="V11" s="35"/>
      <c r="W11" s="4"/>
      <c r="X11" s="4"/>
      <c r="Y11" s="4"/>
      <c r="Z11" s="4"/>
      <c r="AA11" s="4"/>
      <c r="AB11" s="4"/>
    </row>
    <row r="12" spans="1:28" ht="12.75" customHeight="1" x14ac:dyDescent="0.25">
      <c r="A12" s="46" t="s">
        <v>22</v>
      </c>
      <c r="B12" s="70">
        <v>8504</v>
      </c>
      <c r="C12" s="48">
        <v>7.196613358419568</v>
      </c>
      <c r="D12" s="48">
        <v>1.1994355597365944</v>
      </c>
      <c r="E12" s="48">
        <v>8.2314205079962385E-2</v>
      </c>
      <c r="F12" s="48">
        <v>4.7036688617121368E-2</v>
      </c>
      <c r="G12" s="48">
        <v>3.0103480714957662</v>
      </c>
      <c r="H12" s="48">
        <v>1.1876763875823142</v>
      </c>
      <c r="I12" s="48">
        <v>0.12935089369708375</v>
      </c>
      <c r="J12" s="48">
        <v>2.3518344308560674E-2</v>
      </c>
      <c r="K12" s="48">
        <v>2.3518344308560684E-2</v>
      </c>
      <c r="L12" s="48">
        <v>1.1876763875823138</v>
      </c>
      <c r="M12" s="48">
        <v>0.16462841015992472</v>
      </c>
      <c r="N12" s="48">
        <v>0.11759172154280338</v>
      </c>
      <c r="O12" s="48">
        <v>1.1759172154280337E-2</v>
      </c>
      <c r="P12" s="48">
        <v>1.1759172154280337E-2</v>
      </c>
      <c r="Q12" s="48">
        <v>0</v>
      </c>
      <c r="R12" s="66">
        <v>0</v>
      </c>
      <c r="S12" s="10"/>
      <c r="T12" s="5"/>
      <c r="U12" s="4"/>
      <c r="V12" s="35"/>
      <c r="W12" s="4"/>
      <c r="X12" s="4"/>
      <c r="Y12" s="4"/>
      <c r="Z12" s="4"/>
      <c r="AA12" s="4"/>
      <c r="AB12" s="4"/>
    </row>
    <row r="13" spans="1:28" ht="12.75" customHeight="1" x14ac:dyDescent="0.25">
      <c r="A13" s="49" t="s">
        <v>23</v>
      </c>
      <c r="B13" s="71">
        <v>12478.999999999998</v>
      </c>
      <c r="C13" s="51">
        <v>7.3002644442663689</v>
      </c>
      <c r="D13" s="51">
        <v>1.7068675374629381</v>
      </c>
      <c r="E13" s="51">
        <v>0.11218847664075651</v>
      </c>
      <c r="F13" s="51">
        <v>2.4040387851590676E-2</v>
      </c>
      <c r="G13" s="51">
        <v>0.56895584582097924</v>
      </c>
      <c r="H13" s="51">
        <v>1.570638672970591</v>
      </c>
      <c r="I13" s="51">
        <v>3.2053850468787559E-2</v>
      </c>
      <c r="J13" s="51">
        <v>0.12821540187515024</v>
      </c>
      <c r="K13" s="51">
        <v>9.6161551406362705E-2</v>
      </c>
      <c r="L13" s="51">
        <v>2.5162272617998243</v>
      </c>
      <c r="M13" s="51">
        <v>0.28848465421908814</v>
      </c>
      <c r="N13" s="51">
        <v>9.6161551406362705E-2</v>
      </c>
      <c r="O13" s="51">
        <v>0.16026925234393785</v>
      </c>
      <c r="P13" s="51">
        <v>0</v>
      </c>
      <c r="Q13" s="51">
        <v>0</v>
      </c>
      <c r="R13" s="67">
        <v>0</v>
      </c>
      <c r="S13" s="10"/>
      <c r="T13" s="5"/>
      <c r="U13" s="4"/>
      <c r="V13" s="35"/>
      <c r="W13" s="4"/>
      <c r="X13" s="4"/>
      <c r="Y13" s="4"/>
      <c r="Z13" s="4"/>
      <c r="AA13" s="4"/>
      <c r="AB13" s="4"/>
    </row>
    <row r="14" spans="1:28" ht="12.75" customHeight="1" x14ac:dyDescent="0.25">
      <c r="A14" s="43" t="s">
        <v>24</v>
      </c>
      <c r="B14" s="69">
        <v>11934.999999999996</v>
      </c>
      <c r="C14" s="45">
        <v>6.0494344365312118</v>
      </c>
      <c r="D14" s="45">
        <v>1.3741097612065358</v>
      </c>
      <c r="E14" s="45">
        <v>0.14243820695433604</v>
      </c>
      <c r="F14" s="45">
        <v>5.8651026392961901E-2</v>
      </c>
      <c r="G14" s="45">
        <v>0.30163385002094673</v>
      </c>
      <c r="H14" s="45">
        <v>0.87138667783829071</v>
      </c>
      <c r="I14" s="45">
        <v>5.8651026392961922E-2</v>
      </c>
      <c r="J14" s="45">
        <v>0.20946795140343533</v>
      </c>
      <c r="K14" s="45">
        <v>8.3787180561374144E-3</v>
      </c>
      <c r="L14" s="45">
        <v>2.1365731043150404</v>
      </c>
      <c r="M14" s="45">
        <v>0.24298282362798501</v>
      </c>
      <c r="N14" s="45">
        <v>0.31839128613322176</v>
      </c>
      <c r="O14" s="45">
        <v>0.31001256807708427</v>
      </c>
      <c r="P14" s="45">
        <v>8.3787180561374127E-3</v>
      </c>
      <c r="Q14" s="45">
        <v>8.3787180561374127E-3</v>
      </c>
      <c r="R14" s="65">
        <v>0</v>
      </c>
      <c r="S14" s="10"/>
      <c r="T14" s="5"/>
      <c r="U14" s="4"/>
      <c r="V14" s="35"/>
      <c r="W14" s="4"/>
      <c r="X14" s="4"/>
      <c r="Y14" s="4"/>
      <c r="Z14" s="4"/>
      <c r="AA14" s="4"/>
      <c r="AB14" s="4"/>
    </row>
    <row r="15" spans="1:28" ht="12.75" customHeight="1" x14ac:dyDescent="0.25">
      <c r="A15" s="46" t="s">
        <v>25</v>
      </c>
      <c r="B15" s="70">
        <v>8029.9999999999891</v>
      </c>
      <c r="C15" s="48">
        <v>5.9775840597758485</v>
      </c>
      <c r="D15" s="48">
        <v>2.2789539227895421</v>
      </c>
      <c r="E15" s="48">
        <v>9.9626400996264172E-2</v>
      </c>
      <c r="F15" s="48">
        <v>2.4906600249066043E-2</v>
      </c>
      <c r="G15" s="48">
        <v>0.34869240348692454</v>
      </c>
      <c r="H15" s="48">
        <v>0.46077210460772178</v>
      </c>
      <c r="I15" s="48">
        <v>9.9626400996264172E-2</v>
      </c>
      <c r="J15" s="48">
        <v>0.22415940224159431</v>
      </c>
      <c r="K15" s="48">
        <v>3.7359900373599056E-2</v>
      </c>
      <c r="L15" s="48">
        <v>2.042341220423415</v>
      </c>
      <c r="M15" s="48">
        <v>8.7173100871731135E-2</v>
      </c>
      <c r="N15" s="48">
        <v>0.23661270236612725</v>
      </c>
      <c r="O15" s="48">
        <v>3.7359900373599056E-2</v>
      </c>
      <c r="P15" s="48">
        <v>0</v>
      </c>
      <c r="Q15" s="48">
        <v>0</v>
      </c>
      <c r="R15" s="66">
        <v>0</v>
      </c>
      <c r="S15" s="10"/>
      <c r="T15" s="5"/>
      <c r="U15" s="4"/>
      <c r="V15" s="35"/>
      <c r="W15" s="4"/>
      <c r="X15" s="4"/>
      <c r="Y15" s="4"/>
      <c r="Z15" s="4"/>
      <c r="AA15" s="4"/>
      <c r="AB15" s="4"/>
    </row>
    <row r="16" spans="1:28" ht="12.75" customHeight="1" x14ac:dyDescent="0.25">
      <c r="A16" s="49" t="s">
        <v>26</v>
      </c>
      <c r="B16" s="71">
        <v>11229.000000000013</v>
      </c>
      <c r="C16" s="51">
        <v>7.1155044972838102</v>
      </c>
      <c r="D16" s="51">
        <v>0.28497640039184224</v>
      </c>
      <c r="E16" s="51">
        <v>0.19592127526939146</v>
      </c>
      <c r="F16" s="51">
        <v>0.13358268768367604</v>
      </c>
      <c r="G16" s="51">
        <v>0.60557485083266482</v>
      </c>
      <c r="H16" s="51">
        <v>0.88164573871226215</v>
      </c>
      <c r="I16" s="51">
        <v>8.0149612610205631E-2</v>
      </c>
      <c r="J16" s="51">
        <v>0.41855908807551845</v>
      </c>
      <c r="K16" s="51">
        <v>6.2338587585715491E-2</v>
      </c>
      <c r="L16" s="51">
        <v>2.6983702912102552</v>
      </c>
      <c r="M16" s="51">
        <v>0.37403152551429297</v>
      </c>
      <c r="N16" s="51">
        <v>0.81040163861430115</v>
      </c>
      <c r="O16" s="51">
        <v>0.5254252382224589</v>
      </c>
      <c r="P16" s="51">
        <v>3.5622050048980287E-2</v>
      </c>
      <c r="Q16" s="51">
        <v>8.9055125122450736E-3</v>
      </c>
      <c r="R16" s="67">
        <v>0</v>
      </c>
      <c r="S16" s="10"/>
      <c r="T16" s="5"/>
      <c r="U16" s="4"/>
      <c r="V16" s="35"/>
      <c r="W16" s="4"/>
      <c r="X16" s="4"/>
      <c r="Y16" s="4"/>
      <c r="Z16" s="4"/>
      <c r="AA16" s="4"/>
      <c r="AB16" s="4"/>
    </row>
    <row r="17" spans="1:28" ht="12.75" customHeight="1" x14ac:dyDescent="0.25">
      <c r="A17" s="43" t="s">
        <v>27</v>
      </c>
      <c r="B17" s="69">
        <v>20349.000000000022</v>
      </c>
      <c r="C17" s="45">
        <v>5.4842989827509907</v>
      </c>
      <c r="D17" s="45">
        <v>0.12285616000786267</v>
      </c>
      <c r="E17" s="45">
        <v>0.13268465280849162</v>
      </c>
      <c r="F17" s="45">
        <v>6.3885203204088595E-2</v>
      </c>
      <c r="G17" s="45">
        <v>0.2997690304191849</v>
      </c>
      <c r="H17" s="45">
        <v>0.4914246400314507</v>
      </c>
      <c r="I17" s="45">
        <v>4.9142464003145057E-2</v>
      </c>
      <c r="J17" s="45">
        <v>0.17199862401100771</v>
      </c>
      <c r="K17" s="45">
        <v>4.9142464003145078E-2</v>
      </c>
      <c r="L17" s="45">
        <v>1.8035284289154234</v>
      </c>
      <c r="M17" s="45">
        <v>0.47176765443019253</v>
      </c>
      <c r="N17" s="45">
        <v>1.4939309056956098</v>
      </c>
      <c r="O17" s="45">
        <v>0.28994053761855604</v>
      </c>
      <c r="P17" s="45">
        <v>2.9485478401887043E-2</v>
      </c>
      <c r="Q17" s="45">
        <v>1.4742739200943518E-2</v>
      </c>
      <c r="R17" s="65">
        <v>0</v>
      </c>
      <c r="S17" s="10"/>
      <c r="T17" s="5"/>
      <c r="U17" s="4"/>
      <c r="V17" s="35"/>
      <c r="W17" s="4"/>
      <c r="X17" s="4"/>
      <c r="Y17" s="4"/>
      <c r="Z17" s="4"/>
      <c r="AA17" s="4"/>
      <c r="AB17" s="4"/>
    </row>
    <row r="18" spans="1:28" ht="12.75" customHeight="1" x14ac:dyDescent="0.25">
      <c r="A18" s="46" t="s">
        <v>28</v>
      </c>
      <c r="B18" s="70">
        <v>7944.9999999999991</v>
      </c>
      <c r="C18" s="48">
        <v>7.2876022655758366</v>
      </c>
      <c r="D18" s="48">
        <v>3.5997482693517941</v>
      </c>
      <c r="E18" s="48">
        <v>0.16362492133417245</v>
      </c>
      <c r="F18" s="48">
        <v>2.5173064820641917E-2</v>
      </c>
      <c r="G18" s="48">
        <v>0.37759597230962882</v>
      </c>
      <c r="H18" s="48">
        <v>0.78036500943989895</v>
      </c>
      <c r="I18" s="48">
        <v>8.8105726872246728E-2</v>
      </c>
      <c r="J18" s="48">
        <v>8.8105726872246701E-2</v>
      </c>
      <c r="K18" s="48">
        <v>5.0346129641283828E-2</v>
      </c>
      <c r="L18" s="48">
        <v>1.7369414726242927</v>
      </c>
      <c r="M18" s="48">
        <v>0.10069225928256767</v>
      </c>
      <c r="N18" s="48">
        <v>0.11327879169288864</v>
      </c>
      <c r="O18" s="48">
        <v>0.16362492133417247</v>
      </c>
      <c r="P18" s="48">
        <v>0</v>
      </c>
      <c r="Q18" s="48">
        <v>0</v>
      </c>
      <c r="R18" s="66">
        <v>0</v>
      </c>
      <c r="S18" s="10"/>
      <c r="T18" s="5"/>
      <c r="U18" s="4"/>
      <c r="V18" s="35"/>
      <c r="W18" s="4"/>
      <c r="X18" s="4"/>
      <c r="Y18" s="4"/>
      <c r="Z18" s="4"/>
      <c r="AA18" s="4"/>
      <c r="AB18" s="4"/>
    </row>
    <row r="19" spans="1:28" ht="12.75" customHeight="1" x14ac:dyDescent="0.25">
      <c r="A19" s="49" t="s">
        <v>29</v>
      </c>
      <c r="B19" s="71">
        <v>5241.9999999999982</v>
      </c>
      <c r="C19" s="51">
        <v>7.821442197634493</v>
      </c>
      <c r="D19" s="51">
        <v>3.1858069439145376</v>
      </c>
      <c r="E19" s="51">
        <v>0.13353681800839381</v>
      </c>
      <c r="F19" s="51">
        <v>1.9076688286913397E-2</v>
      </c>
      <c r="G19" s="51">
        <v>0.26707363601678757</v>
      </c>
      <c r="H19" s="51">
        <v>0.76306753147653594</v>
      </c>
      <c r="I19" s="51">
        <v>1.9076688286913397E-2</v>
      </c>
      <c r="J19" s="51">
        <v>0.17169019458222057</v>
      </c>
      <c r="K19" s="51">
        <v>0</v>
      </c>
      <c r="L19" s="51">
        <v>2.8424265547500966</v>
      </c>
      <c r="M19" s="51">
        <v>0.13353681800839379</v>
      </c>
      <c r="N19" s="51">
        <v>5.7230064860740212E-2</v>
      </c>
      <c r="O19" s="51">
        <v>0.19076688286913399</v>
      </c>
      <c r="P19" s="51">
        <v>0</v>
      </c>
      <c r="Q19" s="51">
        <v>3.8153376573826794E-2</v>
      </c>
      <c r="R19" s="67">
        <v>0</v>
      </c>
      <c r="S19" s="10"/>
      <c r="T19" s="5"/>
      <c r="U19" s="4"/>
      <c r="V19" s="35"/>
      <c r="W19" s="4"/>
      <c r="X19" s="4"/>
      <c r="Y19" s="4"/>
      <c r="Z19" s="4"/>
      <c r="AA19" s="4"/>
      <c r="AB19" s="4"/>
    </row>
    <row r="20" spans="1:28" ht="12.75" customHeight="1" x14ac:dyDescent="0.25">
      <c r="A20" s="43" t="s">
        <v>30</v>
      </c>
      <c r="B20" s="70">
        <v>10644.000000000002</v>
      </c>
      <c r="C20" s="45">
        <v>5.4866591506952247</v>
      </c>
      <c r="D20" s="45">
        <v>3.5137166478767372</v>
      </c>
      <c r="E20" s="45">
        <v>4.6974821495678311E-2</v>
      </c>
      <c r="F20" s="45">
        <v>0</v>
      </c>
      <c r="G20" s="45">
        <v>0.56369785794813965</v>
      </c>
      <c r="H20" s="45">
        <v>0.43216835776024043</v>
      </c>
      <c r="I20" s="45">
        <v>4.6974821495678318E-2</v>
      </c>
      <c r="J20" s="45">
        <v>6.5764750093949637E-2</v>
      </c>
      <c r="K20" s="45">
        <v>0</v>
      </c>
      <c r="L20" s="45">
        <v>0.71401728673431031</v>
      </c>
      <c r="M20" s="45">
        <v>3.7579857196542645E-2</v>
      </c>
      <c r="N20" s="45">
        <v>5.6369785794813977E-2</v>
      </c>
      <c r="O20" s="45">
        <v>9.3949642991356646E-3</v>
      </c>
      <c r="P20" s="45">
        <v>0</v>
      </c>
      <c r="Q20" s="45">
        <v>0</v>
      </c>
      <c r="R20" s="65">
        <v>0</v>
      </c>
      <c r="S20" s="10"/>
      <c r="T20" s="5"/>
      <c r="U20" s="4"/>
      <c r="V20" s="35"/>
      <c r="W20" s="4"/>
      <c r="X20" s="4"/>
      <c r="Y20" s="4"/>
      <c r="Z20" s="4"/>
      <c r="AA20" s="4"/>
      <c r="AB20" s="4"/>
    </row>
    <row r="21" spans="1:28" ht="12.75" customHeight="1" x14ac:dyDescent="0.25">
      <c r="A21" s="46" t="s">
        <v>31</v>
      </c>
      <c r="B21" s="70">
        <v>4624.9999999999973</v>
      </c>
      <c r="C21" s="48">
        <v>6.2702702702702746</v>
      </c>
      <c r="D21" s="48">
        <v>0.49729729729729749</v>
      </c>
      <c r="E21" s="48">
        <v>0.12972972972972982</v>
      </c>
      <c r="F21" s="48">
        <v>0</v>
      </c>
      <c r="G21" s="48">
        <v>0.75675675675675713</v>
      </c>
      <c r="H21" s="48">
        <v>1.5351351351351361</v>
      </c>
      <c r="I21" s="48">
        <v>4.3243243243243273E-2</v>
      </c>
      <c r="J21" s="48">
        <v>0.12972972972972982</v>
      </c>
      <c r="K21" s="48">
        <v>2.1621621621621637E-2</v>
      </c>
      <c r="L21" s="48">
        <v>2.3783783783783798</v>
      </c>
      <c r="M21" s="48">
        <v>0.15135135135135147</v>
      </c>
      <c r="N21" s="48">
        <v>0.47567567567567604</v>
      </c>
      <c r="O21" s="48">
        <v>0.12972972972972982</v>
      </c>
      <c r="P21" s="48">
        <v>2.1621621621621633E-2</v>
      </c>
      <c r="Q21" s="48">
        <v>0</v>
      </c>
      <c r="R21" s="66">
        <v>0</v>
      </c>
      <c r="S21" s="10"/>
      <c r="T21" s="5"/>
      <c r="U21" s="4"/>
      <c r="V21" s="35"/>
      <c r="W21" s="4"/>
      <c r="X21" s="4"/>
      <c r="Y21" s="4"/>
      <c r="Z21" s="4"/>
      <c r="AA21" s="4"/>
      <c r="AB21" s="4"/>
    </row>
    <row r="22" spans="1:28" ht="12.75" customHeight="1" x14ac:dyDescent="0.25">
      <c r="A22" s="49" t="s">
        <v>32</v>
      </c>
      <c r="B22" s="70">
        <v>6408.9999999999982</v>
      </c>
      <c r="C22" s="51">
        <v>4.1504134810422855</v>
      </c>
      <c r="D22" s="51">
        <v>0.39007645498517718</v>
      </c>
      <c r="E22" s="51">
        <v>0.14042752379466375</v>
      </c>
      <c r="F22" s="51">
        <v>3.1206116398814182E-2</v>
      </c>
      <c r="G22" s="51">
        <v>0.29645810578873472</v>
      </c>
      <c r="H22" s="51">
        <v>0.40567951318458445</v>
      </c>
      <c r="I22" s="51">
        <v>1.5603058199407089E-2</v>
      </c>
      <c r="J22" s="51">
        <v>0.23404587299110632</v>
      </c>
      <c r="K22" s="51">
        <v>1.5603058199407089E-2</v>
      </c>
      <c r="L22" s="51">
        <v>2.1064128569199569</v>
      </c>
      <c r="M22" s="51">
        <v>0.15603058199407088</v>
      </c>
      <c r="N22" s="51">
        <v>0.26525198938992051</v>
      </c>
      <c r="O22" s="51">
        <v>9.3618349196442532E-2</v>
      </c>
      <c r="P22" s="51">
        <v>0</v>
      </c>
      <c r="Q22" s="51">
        <v>0</v>
      </c>
      <c r="R22" s="67">
        <v>0</v>
      </c>
      <c r="S22" s="10"/>
      <c r="T22" s="5"/>
      <c r="U22" s="4"/>
      <c r="V22" s="35"/>
      <c r="W22" s="4"/>
      <c r="X22" s="4"/>
      <c r="Y22" s="4"/>
      <c r="Z22" s="4"/>
      <c r="AA22" s="4"/>
      <c r="AB22" s="4"/>
    </row>
    <row r="23" spans="1:28" ht="12.75" customHeight="1" x14ac:dyDescent="0.25">
      <c r="A23" s="43" t="s">
        <v>33</v>
      </c>
      <c r="B23" s="69">
        <v>3866.9999999999995</v>
      </c>
      <c r="C23" s="45">
        <v>1.4481510214636668</v>
      </c>
      <c r="D23" s="45">
        <v>0.12929919834497028</v>
      </c>
      <c r="E23" s="45">
        <v>2.5859839668994057E-2</v>
      </c>
      <c r="F23" s="45">
        <v>2.5859839668994057E-2</v>
      </c>
      <c r="G23" s="45">
        <v>0.12929919834497031</v>
      </c>
      <c r="H23" s="45">
        <v>7.7579519006982192E-2</v>
      </c>
      <c r="I23" s="45">
        <v>0</v>
      </c>
      <c r="J23" s="45">
        <v>5.1719679337988114E-2</v>
      </c>
      <c r="K23" s="45">
        <v>0</v>
      </c>
      <c r="L23" s="45">
        <v>0.74993535040082759</v>
      </c>
      <c r="M23" s="45">
        <v>5.1719679337988114E-2</v>
      </c>
      <c r="N23" s="45">
        <v>0.20687871735195246</v>
      </c>
      <c r="O23" s="45">
        <v>0</v>
      </c>
      <c r="P23" s="45">
        <v>0</v>
      </c>
      <c r="Q23" s="45">
        <v>0</v>
      </c>
      <c r="R23" s="65">
        <v>0</v>
      </c>
      <c r="S23" s="10"/>
      <c r="T23" s="5"/>
      <c r="U23" s="4"/>
      <c r="V23" s="35"/>
      <c r="W23" s="4"/>
      <c r="X23" s="4"/>
      <c r="Y23" s="4"/>
      <c r="Z23" s="4"/>
      <c r="AA23" s="4"/>
      <c r="AB23" s="4"/>
    </row>
    <row r="24" spans="1:28" ht="12.75" customHeight="1" x14ac:dyDescent="0.25">
      <c r="A24" s="46" t="s">
        <v>34</v>
      </c>
      <c r="B24" s="70">
        <v>8979.9999999999964</v>
      </c>
      <c r="C24" s="48">
        <v>3.6080178173719393</v>
      </c>
      <c r="D24" s="48">
        <v>0.82405345211581349</v>
      </c>
      <c r="E24" s="48">
        <v>5.5679287305122512E-2</v>
      </c>
      <c r="F24" s="48">
        <v>3.3407572383073514E-2</v>
      </c>
      <c r="G24" s="48">
        <v>0.21158129175946561</v>
      </c>
      <c r="H24" s="48">
        <v>0.45657015590200467</v>
      </c>
      <c r="I24" s="48">
        <v>4.4543429844098016E-2</v>
      </c>
      <c r="J24" s="48">
        <v>0.12249443207126953</v>
      </c>
      <c r="K24" s="48">
        <v>2.2271714922049012E-2</v>
      </c>
      <c r="L24" s="48">
        <v>1.4699331848552351</v>
      </c>
      <c r="M24" s="48">
        <v>0.13363028953229406</v>
      </c>
      <c r="N24" s="48">
        <v>0.16703786191536754</v>
      </c>
      <c r="O24" s="48">
        <v>3.3407572383073521E-2</v>
      </c>
      <c r="P24" s="48">
        <v>3.3407572383073514E-2</v>
      </c>
      <c r="Q24" s="48">
        <v>0</v>
      </c>
      <c r="R24" s="66">
        <v>0</v>
      </c>
      <c r="S24" s="10"/>
      <c r="T24" s="5"/>
      <c r="U24" s="4"/>
      <c r="V24" s="35"/>
      <c r="W24" s="4"/>
      <c r="X24" s="4"/>
      <c r="Y24" s="4"/>
      <c r="Z24" s="4"/>
      <c r="AA24" s="4"/>
      <c r="AB24" s="4"/>
    </row>
    <row r="25" spans="1:28" ht="12.75" customHeight="1" x14ac:dyDescent="0.25">
      <c r="A25" s="49" t="s">
        <v>35</v>
      </c>
      <c r="B25" s="71">
        <v>10599.999999999995</v>
      </c>
      <c r="C25" s="51">
        <v>5.4811320754717023</v>
      </c>
      <c r="D25" s="51">
        <v>2.4245283018867929</v>
      </c>
      <c r="E25" s="51">
        <v>4.7169811320754748E-2</v>
      </c>
      <c r="F25" s="51">
        <v>1.8867924528301893E-2</v>
      </c>
      <c r="G25" s="51">
        <v>0.2924528301886794</v>
      </c>
      <c r="H25" s="51">
        <v>0.67924528301886822</v>
      </c>
      <c r="I25" s="51">
        <v>3.77358490566038E-2</v>
      </c>
      <c r="J25" s="51">
        <v>7.54716981132076E-2</v>
      </c>
      <c r="K25" s="51">
        <v>1.8867924528301893E-2</v>
      </c>
      <c r="L25" s="51">
        <v>1.4150943396226419</v>
      </c>
      <c r="M25" s="51">
        <v>0.22641509433962279</v>
      </c>
      <c r="N25" s="51">
        <v>0.17924528301886802</v>
      </c>
      <c r="O25" s="51">
        <v>6.6037735849056617E-2</v>
      </c>
      <c r="P25" s="51">
        <v>0</v>
      </c>
      <c r="Q25" s="51">
        <v>0</v>
      </c>
      <c r="R25" s="67">
        <v>0</v>
      </c>
      <c r="S25" s="10"/>
      <c r="T25" s="5"/>
      <c r="U25" s="4"/>
      <c r="V25" s="35"/>
      <c r="W25" s="4"/>
      <c r="X25" s="4"/>
      <c r="Y25" s="4"/>
      <c r="Z25" s="4"/>
      <c r="AA25" s="4"/>
      <c r="AB25" s="4"/>
    </row>
    <row r="26" spans="1:28" ht="12.75" customHeight="1" x14ac:dyDescent="0.25">
      <c r="A26" s="43" t="s">
        <v>36</v>
      </c>
      <c r="B26" s="69">
        <v>7085.9999999999964</v>
      </c>
      <c r="C26" s="45">
        <v>7.4654247812588226</v>
      </c>
      <c r="D26" s="45">
        <v>4.1349139147615039</v>
      </c>
      <c r="E26" s="45">
        <v>1.4112334180073396E-2</v>
      </c>
      <c r="F26" s="45">
        <v>0</v>
      </c>
      <c r="G26" s="45">
        <v>1.6511430990685867</v>
      </c>
      <c r="H26" s="45">
        <v>1.0725373976855777</v>
      </c>
      <c r="I26" s="45">
        <v>1.4112334180073396E-2</v>
      </c>
      <c r="J26" s="45">
        <v>1.4112334180073396E-2</v>
      </c>
      <c r="K26" s="45">
        <v>0</v>
      </c>
      <c r="L26" s="45">
        <v>0.395145357042055</v>
      </c>
      <c r="M26" s="45">
        <v>7.0561670900366955E-2</v>
      </c>
      <c r="N26" s="45">
        <v>7.0561670900366955E-2</v>
      </c>
      <c r="O26" s="45">
        <v>2.8224668360146785E-2</v>
      </c>
      <c r="P26" s="45">
        <v>0</v>
      </c>
      <c r="Q26" s="45">
        <v>0</v>
      </c>
      <c r="R26" s="65">
        <v>0</v>
      </c>
      <c r="S26" s="10"/>
      <c r="T26" s="5"/>
      <c r="U26" s="4"/>
      <c r="V26" s="35"/>
      <c r="W26" s="4"/>
      <c r="X26" s="4"/>
      <c r="Y26" s="4"/>
      <c r="Z26" s="4"/>
      <c r="AA26" s="4"/>
      <c r="AB26" s="4"/>
    </row>
    <row r="27" spans="1:28" ht="12.75" customHeight="1" x14ac:dyDescent="0.25">
      <c r="A27" s="46" t="s">
        <v>38</v>
      </c>
      <c r="B27" s="70">
        <v>7439.9999999999991</v>
      </c>
      <c r="C27" s="48">
        <v>3.0107526881720434</v>
      </c>
      <c r="D27" s="48">
        <v>1.4247311827956992</v>
      </c>
      <c r="E27" s="48">
        <v>2.6881720430107527E-2</v>
      </c>
      <c r="F27" s="48">
        <v>0</v>
      </c>
      <c r="G27" s="48">
        <v>0.77956989247311836</v>
      </c>
      <c r="H27" s="48">
        <v>0.10752688172043011</v>
      </c>
      <c r="I27" s="48">
        <v>2.6881720430107531E-2</v>
      </c>
      <c r="J27" s="48">
        <v>1.3440860215053764E-2</v>
      </c>
      <c r="K27" s="48">
        <v>0</v>
      </c>
      <c r="L27" s="48">
        <v>0.43010752688172044</v>
      </c>
      <c r="M27" s="48">
        <v>4.0322580645161296E-2</v>
      </c>
      <c r="N27" s="48">
        <v>0.14784946236559141</v>
      </c>
      <c r="O27" s="48">
        <v>1.3440860215053764E-2</v>
      </c>
      <c r="P27" s="48">
        <v>0</v>
      </c>
      <c r="Q27" s="48">
        <v>0</v>
      </c>
      <c r="R27" s="66">
        <v>0</v>
      </c>
      <c r="S27" s="10"/>
      <c r="T27" s="5"/>
      <c r="U27" s="4"/>
      <c r="V27" s="35"/>
      <c r="W27" s="4"/>
      <c r="X27" s="4"/>
      <c r="Y27" s="4"/>
      <c r="Z27" s="4"/>
      <c r="AA27" s="4"/>
      <c r="AB27" s="4"/>
    </row>
    <row r="28" spans="1:28" ht="12.75" customHeight="1" x14ac:dyDescent="0.25">
      <c r="A28" s="52" t="s">
        <v>39</v>
      </c>
      <c r="B28" s="71">
        <v>7588.9999999999991</v>
      </c>
      <c r="C28" s="51">
        <v>9.4874159968375302</v>
      </c>
      <c r="D28" s="51">
        <v>6.1404664646198466</v>
      </c>
      <c r="E28" s="51">
        <v>2.635393332454869E-2</v>
      </c>
      <c r="F28" s="51">
        <v>0</v>
      </c>
      <c r="G28" s="51">
        <v>2.4509157991830284</v>
      </c>
      <c r="H28" s="51">
        <v>0.48754776650415066</v>
      </c>
      <c r="I28" s="51">
        <v>0</v>
      </c>
      <c r="J28" s="51">
        <v>1.3176966662274345E-2</v>
      </c>
      <c r="K28" s="51">
        <v>0</v>
      </c>
      <c r="L28" s="51">
        <v>0.25036236658321259</v>
      </c>
      <c r="M28" s="51">
        <v>0</v>
      </c>
      <c r="N28" s="51">
        <v>7.9061799973646096E-2</v>
      </c>
      <c r="O28" s="51">
        <v>3.9530899986823041E-2</v>
      </c>
      <c r="P28" s="51">
        <v>0</v>
      </c>
      <c r="Q28" s="51">
        <v>0</v>
      </c>
      <c r="R28" s="67">
        <v>0</v>
      </c>
      <c r="S28" s="10"/>
      <c r="T28" s="5"/>
      <c r="U28" s="4"/>
      <c r="V28" s="35"/>
      <c r="W28" s="4"/>
      <c r="X28" s="4"/>
      <c r="Y28" s="4"/>
      <c r="Z28" s="4"/>
      <c r="AA28" s="4"/>
      <c r="AB28" s="4"/>
    </row>
    <row r="29" spans="1:28" ht="12.75" customHeight="1" x14ac:dyDescent="0.25">
      <c r="A29" s="72" t="s">
        <v>97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3"/>
      <c r="T29" s="3"/>
      <c r="U29" s="4"/>
      <c r="V29" s="4"/>
      <c r="W29" s="4"/>
      <c r="X29" s="4"/>
      <c r="Y29" s="4"/>
      <c r="Z29" s="4"/>
      <c r="AA29" s="4"/>
      <c r="AB29" s="4"/>
    </row>
    <row r="30" spans="1:28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3"/>
      <c r="T30" s="3"/>
      <c r="U30" s="4"/>
      <c r="V30" s="4"/>
      <c r="W30" s="4"/>
      <c r="X30" s="4"/>
      <c r="Y30" s="4"/>
      <c r="Z30" s="4"/>
      <c r="AA30" s="4"/>
      <c r="AB30" s="4"/>
    </row>
    <row r="31" spans="1:28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3"/>
      <c r="T31" s="3"/>
      <c r="U31" s="4"/>
      <c r="V31" s="4"/>
      <c r="W31" s="4"/>
      <c r="X31" s="4"/>
      <c r="Y31" s="4"/>
      <c r="Z31" s="4"/>
      <c r="AA31" s="4"/>
      <c r="AB31" s="4"/>
    </row>
    <row r="32" spans="1:28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22">
    <mergeCell ref="B1:T1"/>
    <mergeCell ref="A3:R3"/>
    <mergeCell ref="A4:A6"/>
    <mergeCell ref="B4:B6"/>
    <mergeCell ref="C4:R4"/>
    <mergeCell ref="C5:C6"/>
    <mergeCell ref="D5:D6"/>
    <mergeCell ref="E5:E6"/>
    <mergeCell ref="F5:F6"/>
    <mergeCell ref="G5:G6"/>
    <mergeCell ref="N5:N6"/>
    <mergeCell ref="O5:O6"/>
    <mergeCell ref="R5:R6"/>
    <mergeCell ref="A29:R29"/>
    <mergeCell ref="H5:H6"/>
    <mergeCell ref="I5:I6"/>
    <mergeCell ref="J5:J6"/>
    <mergeCell ref="K5:K6"/>
    <mergeCell ref="L5:L6"/>
    <mergeCell ref="M5:M6"/>
    <mergeCell ref="P5:P6"/>
    <mergeCell ref="Q5:Q6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44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193513</v>
      </c>
      <c r="C7" s="8">
        <v>4.8384346271309937</v>
      </c>
      <c r="D7" s="8">
        <v>1.6836078196296889</v>
      </c>
      <c r="E7" s="8">
        <v>0.12350591433133691</v>
      </c>
      <c r="F7" s="8">
        <v>0.11575449711388899</v>
      </c>
      <c r="G7" s="8">
        <v>0.73741815795321242</v>
      </c>
      <c r="H7" s="8">
        <v>0.88159451819774381</v>
      </c>
      <c r="I7" s="8">
        <v>0.32710980657630234</v>
      </c>
      <c r="J7" s="8">
        <v>0.22375757701033006</v>
      </c>
      <c r="K7" s="8">
        <v>0.3886043831680559</v>
      </c>
      <c r="L7" s="8">
        <v>0.27750073638463568</v>
      </c>
      <c r="M7" s="8">
        <v>7.9581216765798685E-2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16857</v>
      </c>
      <c r="C8" s="14">
        <v>6.4068339562199679</v>
      </c>
      <c r="D8" s="14">
        <v>1.3525538352019932</v>
      </c>
      <c r="E8" s="14">
        <v>0.21356113187399892</v>
      </c>
      <c r="F8" s="14">
        <v>0.14830634157916592</v>
      </c>
      <c r="G8" s="14">
        <v>1.0025508690751617</v>
      </c>
      <c r="H8" s="14">
        <v>1.4889956694548259</v>
      </c>
      <c r="I8" s="14">
        <v>0.46864803939016431</v>
      </c>
      <c r="J8" s="14">
        <v>0.43898677107433109</v>
      </c>
      <c r="K8" s="14">
        <v>0.69407367859049651</v>
      </c>
      <c r="L8" s="14">
        <v>0.39746099543216462</v>
      </c>
      <c r="M8" s="14">
        <v>0.20169662454766565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12897</v>
      </c>
      <c r="C9" s="18">
        <v>6.4433589206792279</v>
      </c>
      <c r="D9" s="18">
        <v>1.0157400945956425</v>
      </c>
      <c r="E9" s="18">
        <v>0.13181360006202994</v>
      </c>
      <c r="F9" s="18">
        <v>0.24811971776382102</v>
      </c>
      <c r="G9" s="18">
        <v>0.98472512987516481</v>
      </c>
      <c r="H9" s="18">
        <v>2.1710475304334342</v>
      </c>
      <c r="I9" s="18">
        <v>0.62805303558967207</v>
      </c>
      <c r="J9" s="18">
        <v>0.26362720012405988</v>
      </c>
      <c r="K9" s="18">
        <v>0.44196324726680625</v>
      </c>
      <c r="L9" s="18">
        <v>0.47297821198728385</v>
      </c>
      <c r="M9" s="18">
        <v>8.5291152981313484E-2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6977</v>
      </c>
      <c r="C10" s="22">
        <v>5.3031388849075531</v>
      </c>
      <c r="D10" s="22">
        <v>1.5622760498781711</v>
      </c>
      <c r="E10" s="22">
        <v>0.1003296545793321</v>
      </c>
      <c r="F10" s="22">
        <v>0.12899527017342696</v>
      </c>
      <c r="G10" s="22">
        <v>0.68797477425827713</v>
      </c>
      <c r="H10" s="22">
        <v>1.6196072810663609</v>
      </c>
      <c r="I10" s="22">
        <v>0.44431704170847069</v>
      </c>
      <c r="J10" s="22">
        <v>0.14332807797047442</v>
      </c>
      <c r="K10" s="22">
        <v>0.37265300272323348</v>
      </c>
      <c r="L10" s="22">
        <v>0.22932492475275906</v>
      </c>
      <c r="M10" s="22">
        <v>1.4332807797047441E-2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8191</v>
      </c>
      <c r="C11" s="14">
        <v>5.3595409595897943</v>
      </c>
      <c r="D11" s="14">
        <v>0.74471981443047253</v>
      </c>
      <c r="E11" s="14">
        <v>8.5459650836283735E-2</v>
      </c>
      <c r="F11" s="14">
        <v>0.23196190941277012</v>
      </c>
      <c r="G11" s="14">
        <v>1.7702356244658772</v>
      </c>
      <c r="H11" s="14">
        <v>1.2208521548040534</v>
      </c>
      <c r="I11" s="14">
        <v>0.53717494811378341</v>
      </c>
      <c r="J11" s="14">
        <v>0.15871078012452694</v>
      </c>
      <c r="K11" s="14">
        <v>0.46392381882554024</v>
      </c>
      <c r="L11" s="14">
        <v>0.12208521548040532</v>
      </c>
      <c r="M11" s="14">
        <v>2.4417043096081066E-2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7800</v>
      </c>
      <c r="C12" s="18">
        <v>5.8589743589743586</v>
      </c>
      <c r="D12" s="18">
        <v>1.7307692307692308</v>
      </c>
      <c r="E12" s="18">
        <v>0.10256410256410256</v>
      </c>
      <c r="F12" s="18">
        <v>6.4102564102564097E-2</v>
      </c>
      <c r="G12" s="18">
        <v>1.8076923076923077</v>
      </c>
      <c r="H12" s="18">
        <v>1.0897435897435896</v>
      </c>
      <c r="I12" s="18">
        <v>0.69230769230769229</v>
      </c>
      <c r="J12" s="18">
        <v>0.11538461538461539</v>
      </c>
      <c r="K12" s="18">
        <v>0.19230769230769232</v>
      </c>
      <c r="L12" s="18">
        <v>5.128205128205128E-2</v>
      </c>
      <c r="M12" s="18">
        <v>1.282051282051282E-2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12490</v>
      </c>
      <c r="C13" s="22">
        <v>5.2922337870296241</v>
      </c>
      <c r="D13" s="22">
        <v>1.9935948759007207</v>
      </c>
      <c r="E13" s="22">
        <v>6.4051240992794231E-2</v>
      </c>
      <c r="F13" s="22">
        <v>0.1521216973578863</v>
      </c>
      <c r="G13" s="22">
        <v>0.52842273819055241</v>
      </c>
      <c r="H13" s="22">
        <v>1.4651721377101681</v>
      </c>
      <c r="I13" s="22">
        <v>0.36028823058446757</v>
      </c>
      <c r="J13" s="22">
        <v>0.13610888710968774</v>
      </c>
      <c r="K13" s="22">
        <v>0.36028823058446757</v>
      </c>
      <c r="L13" s="22">
        <v>0.21617293835068055</v>
      </c>
      <c r="M13" s="22">
        <v>1.6012810248198558E-2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12278</v>
      </c>
      <c r="C14" s="14">
        <v>3.8035510669490145</v>
      </c>
      <c r="D14" s="14">
        <v>1.0180811207036977</v>
      </c>
      <c r="E14" s="14">
        <v>7.330184069066624E-2</v>
      </c>
      <c r="F14" s="14">
        <v>8.1446489656295806E-2</v>
      </c>
      <c r="G14" s="14">
        <v>0.39908779931584948</v>
      </c>
      <c r="H14" s="14">
        <v>0.69229516207851438</v>
      </c>
      <c r="I14" s="14">
        <v>0.42352174621273825</v>
      </c>
      <c r="J14" s="14">
        <v>0.28506271379703535</v>
      </c>
      <c r="K14" s="14">
        <v>0.11402508551881414</v>
      </c>
      <c r="L14" s="14">
        <v>0.52125753380029316</v>
      </c>
      <c r="M14" s="14">
        <v>0.19547157517510994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9102</v>
      </c>
      <c r="C15" s="18">
        <v>3.0762469786860027</v>
      </c>
      <c r="D15" s="18">
        <v>1.2524719841793013</v>
      </c>
      <c r="E15" s="18">
        <v>4.3946385409800046E-2</v>
      </c>
      <c r="F15" s="18">
        <v>7.6906174467150076E-2</v>
      </c>
      <c r="G15" s="18">
        <v>0.2856515051637003</v>
      </c>
      <c r="H15" s="18">
        <v>0.60426279938475058</v>
      </c>
      <c r="I15" s="18">
        <v>0.23071852340145024</v>
      </c>
      <c r="J15" s="18">
        <v>0.12085255987695012</v>
      </c>
      <c r="K15" s="18">
        <v>0.14282575258185015</v>
      </c>
      <c r="L15" s="18">
        <v>0.25269171610635022</v>
      </c>
      <c r="M15" s="18">
        <v>6.5919578114700061E-2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11911</v>
      </c>
      <c r="C16" s="22">
        <v>4.1054487448576946</v>
      </c>
      <c r="D16" s="22">
        <v>0.34421962891444879</v>
      </c>
      <c r="E16" s="22">
        <v>0.24347242045168332</v>
      </c>
      <c r="F16" s="22">
        <v>0.17630761480983964</v>
      </c>
      <c r="G16" s="22">
        <v>0.61287885148182353</v>
      </c>
      <c r="H16" s="22">
        <v>0.93191167828058108</v>
      </c>
      <c r="I16" s="22">
        <v>0.41978003526152291</v>
      </c>
      <c r="J16" s="22">
        <v>0.35261522961967928</v>
      </c>
      <c r="K16" s="22">
        <v>0.41978003526152291</v>
      </c>
      <c r="L16" s="22">
        <v>0.36101083032490977</v>
      </c>
      <c r="M16" s="22">
        <v>0.24347242045168332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19869</v>
      </c>
      <c r="C17" s="14">
        <v>3.628768433237707</v>
      </c>
      <c r="D17" s="14">
        <v>0.17615380743872364</v>
      </c>
      <c r="E17" s="14">
        <v>0.17112084151190296</v>
      </c>
      <c r="F17" s="14">
        <v>0.10569228446323418</v>
      </c>
      <c r="G17" s="14">
        <v>0.27681312597513713</v>
      </c>
      <c r="H17" s="14">
        <v>0.39257134229201268</v>
      </c>
      <c r="I17" s="14">
        <v>0.20131863707282702</v>
      </c>
      <c r="J17" s="14">
        <v>0.52342845638935032</v>
      </c>
      <c r="K17" s="14">
        <v>1.4192963913634304</v>
      </c>
      <c r="L17" s="14">
        <v>0.24158236448739243</v>
      </c>
      <c r="M17" s="14">
        <v>0.12079118224369621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8946</v>
      </c>
      <c r="C18" s="18">
        <v>7.7800134138162305</v>
      </c>
      <c r="D18" s="18">
        <v>4.6724793203666444</v>
      </c>
      <c r="E18" s="18">
        <v>0.1341381623071764</v>
      </c>
      <c r="F18" s="18">
        <v>7.82472613458529E-2</v>
      </c>
      <c r="G18" s="18">
        <v>0.99485803711155829</v>
      </c>
      <c r="H18" s="18">
        <v>0.73775989268947018</v>
      </c>
      <c r="I18" s="18">
        <v>0.24591996422982337</v>
      </c>
      <c r="J18" s="18">
        <v>0.1341381623071764</v>
      </c>
      <c r="K18" s="18">
        <v>0.1788508830762352</v>
      </c>
      <c r="L18" s="18">
        <v>0.55890900961323497</v>
      </c>
      <c r="M18" s="18">
        <v>4.47127207690588E-2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5553</v>
      </c>
      <c r="C19" s="22">
        <v>4.0518638573743919</v>
      </c>
      <c r="D19" s="22">
        <v>1.6207455429497568</v>
      </c>
      <c r="E19" s="22">
        <v>0.16207455429497569</v>
      </c>
      <c r="F19" s="22">
        <v>5.4024851431658562E-2</v>
      </c>
      <c r="G19" s="22">
        <v>0.18008283810552855</v>
      </c>
      <c r="H19" s="22">
        <v>0.48622366288492713</v>
      </c>
      <c r="I19" s="22">
        <v>0.25211597334774</v>
      </c>
      <c r="J19" s="22">
        <v>0.14406627048442283</v>
      </c>
      <c r="K19" s="22">
        <v>0.19809112191608139</v>
      </c>
      <c r="L19" s="22">
        <v>0.88240590671708996</v>
      </c>
      <c r="M19" s="22">
        <v>7.2033135242211416E-2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9548</v>
      </c>
      <c r="C20" s="14">
        <v>6.82865521575199</v>
      </c>
      <c r="D20" s="14">
        <v>5.2576455802262254</v>
      </c>
      <c r="E20" s="14">
        <v>5.2366987850858818E-2</v>
      </c>
      <c r="F20" s="14">
        <v>6.2840385421030584E-2</v>
      </c>
      <c r="G20" s="14">
        <v>0.78550481776288228</v>
      </c>
      <c r="H20" s="14">
        <v>0.39798910766652706</v>
      </c>
      <c r="I20" s="14">
        <v>5.2366987850858818E-2</v>
      </c>
      <c r="J20" s="14">
        <v>4.1893590280687051E-2</v>
      </c>
      <c r="K20" s="14">
        <v>0.13615416841223293</v>
      </c>
      <c r="L20" s="14">
        <v>4.1893590280687051E-2</v>
      </c>
      <c r="M20" s="14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4190</v>
      </c>
      <c r="C21" s="18">
        <v>2.8400954653937949</v>
      </c>
      <c r="D21" s="18">
        <v>0.3818615751789976</v>
      </c>
      <c r="E21" s="18">
        <v>0.14319809069212411</v>
      </c>
      <c r="F21" s="18">
        <v>7.1599045346062054E-2</v>
      </c>
      <c r="G21" s="18">
        <v>0.4534606205250597</v>
      </c>
      <c r="H21" s="18">
        <v>0.9069212410501194</v>
      </c>
      <c r="I21" s="18">
        <v>0.28639618138424822</v>
      </c>
      <c r="J21" s="18">
        <v>0.1909307875894988</v>
      </c>
      <c r="K21" s="18">
        <v>4.77326968973747E-2</v>
      </c>
      <c r="L21" s="18">
        <v>0.26252983293556087</v>
      </c>
      <c r="M21" s="18">
        <v>9.5465393794749401E-2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7216</v>
      </c>
      <c r="C22" s="22">
        <v>2.1757206208425721</v>
      </c>
      <c r="D22" s="22">
        <v>0.19401330376940135</v>
      </c>
      <c r="E22" s="22">
        <v>0.16629711751662971</v>
      </c>
      <c r="F22" s="22">
        <v>5.543237250554324E-2</v>
      </c>
      <c r="G22" s="22">
        <v>0.37416851441241683</v>
      </c>
      <c r="H22" s="22">
        <v>0.45731707317073167</v>
      </c>
      <c r="I22" s="22">
        <v>0.41574279379157425</v>
      </c>
      <c r="J22" s="22">
        <v>0.20787139689578712</v>
      </c>
      <c r="K22" s="22">
        <v>0.18015521064301551</v>
      </c>
      <c r="L22" s="22">
        <v>0.12472283813747227</v>
      </c>
      <c r="M22" s="22" t="s">
        <v>37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3415</v>
      </c>
      <c r="C23" s="14">
        <v>0.7320644216691069</v>
      </c>
      <c r="D23" s="14">
        <v>2.9282576866764276E-2</v>
      </c>
      <c r="E23" s="14">
        <v>5.8565153733528552E-2</v>
      </c>
      <c r="F23" s="14">
        <v>2.9282576866764276E-2</v>
      </c>
      <c r="G23" s="14">
        <v>2.9282576866764276E-2</v>
      </c>
      <c r="H23" s="14">
        <v>8.7847730600292828E-2</v>
      </c>
      <c r="I23" s="14">
        <v>0.17569546120058566</v>
      </c>
      <c r="J23" s="14">
        <v>0.17569546120058566</v>
      </c>
      <c r="K23" s="14">
        <v>0.1171303074670571</v>
      </c>
      <c r="L23" s="14">
        <v>2.9282576866764276E-2</v>
      </c>
      <c r="M23" s="14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9183</v>
      </c>
      <c r="C24" s="18">
        <v>1.9274746814766417</v>
      </c>
      <c r="D24" s="18">
        <v>0.32669062397909182</v>
      </c>
      <c r="E24" s="18">
        <v>0.119786562125667</v>
      </c>
      <c r="F24" s="18">
        <v>5.4448437329848637E-2</v>
      </c>
      <c r="G24" s="18">
        <v>0.34846999891103125</v>
      </c>
      <c r="H24" s="18">
        <v>0.31580093651312208</v>
      </c>
      <c r="I24" s="18">
        <v>0.2069040618534248</v>
      </c>
      <c r="J24" s="18">
        <v>0.14156593705760645</v>
      </c>
      <c r="K24" s="18">
        <v>0.18512468692148534</v>
      </c>
      <c r="L24" s="18">
        <v>0.2069040618534248</v>
      </c>
      <c r="M24" s="18">
        <v>2.1779374931939453E-2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11221</v>
      </c>
      <c r="C25" s="22">
        <v>2.1655823901613047</v>
      </c>
      <c r="D25" s="22">
        <v>0.91792175385438013</v>
      </c>
      <c r="E25" s="22">
        <v>9.8030478566972626E-2</v>
      </c>
      <c r="F25" s="22">
        <v>3.5647446751626413E-2</v>
      </c>
      <c r="G25" s="22">
        <v>0.18714909544603867</v>
      </c>
      <c r="H25" s="22">
        <v>0.29409143570091795</v>
      </c>
      <c r="I25" s="22">
        <v>0.10694234025487924</v>
      </c>
      <c r="J25" s="22">
        <v>9.8030478566972626E-2</v>
      </c>
      <c r="K25" s="22">
        <v>0.10694234025487924</v>
      </c>
      <c r="L25" s="22">
        <v>0.26735585063719813</v>
      </c>
      <c r="M25" s="22">
        <v>5.347117012743962E-2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4727</v>
      </c>
      <c r="C26" s="14">
        <v>14.470065580706578</v>
      </c>
      <c r="D26" s="14">
        <v>9.7313306536915594</v>
      </c>
      <c r="E26" s="14">
        <v>8.462026655383964E-2</v>
      </c>
      <c r="F26" s="14">
        <v>0.42310133276919826</v>
      </c>
      <c r="G26" s="14">
        <v>2.3270573302305904</v>
      </c>
      <c r="H26" s="14">
        <v>1.7770255976306326</v>
      </c>
      <c r="I26" s="14">
        <v>8.462026655383964E-2</v>
      </c>
      <c r="J26" s="14">
        <v>2.115506663845991E-2</v>
      </c>
      <c r="K26" s="14">
        <v>2.115506663845991E-2</v>
      </c>
      <c r="L26" s="14" t="s">
        <v>37</v>
      </c>
      <c r="M26" s="14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5418</v>
      </c>
      <c r="C27" s="18">
        <v>1.8826135105204873</v>
      </c>
      <c r="D27" s="18">
        <v>0.64599483204134367</v>
      </c>
      <c r="E27" s="18">
        <v>3.6913990402362491E-2</v>
      </c>
      <c r="F27" s="18" t="s">
        <v>37</v>
      </c>
      <c r="G27" s="18">
        <v>0.79365079365079361</v>
      </c>
      <c r="H27" s="18">
        <v>9.2284976005906239E-2</v>
      </c>
      <c r="I27" s="18">
        <v>0.11074197120708748</v>
      </c>
      <c r="J27" s="18">
        <v>9.2284976005906239E-2</v>
      </c>
      <c r="K27" s="18">
        <v>9.2284976005906239E-2</v>
      </c>
      <c r="L27" s="18">
        <v>1.8456995201181246E-2</v>
      </c>
      <c r="M27" s="18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5724</v>
      </c>
      <c r="C28" s="22">
        <v>8.5255066387141873</v>
      </c>
      <c r="D28" s="22">
        <v>6.3067784765897974</v>
      </c>
      <c r="E28" s="22">
        <v>0.10482180293501049</v>
      </c>
      <c r="F28" s="22">
        <v>5.2410901467505246E-2</v>
      </c>
      <c r="G28" s="22">
        <v>1.7645003494060099</v>
      </c>
      <c r="H28" s="22">
        <v>0.15723270440251574</v>
      </c>
      <c r="I28" s="22">
        <v>0.10482180293501049</v>
      </c>
      <c r="J28" s="22">
        <v>1.7470300489168412E-2</v>
      </c>
      <c r="K28" s="22">
        <v>1.7470300489168412E-2</v>
      </c>
      <c r="L28" s="22" t="s">
        <v>37</v>
      </c>
      <c r="M28" s="22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45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46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192318</v>
      </c>
      <c r="C7" s="8">
        <v>5.0291704364646055</v>
      </c>
      <c r="D7" s="8">
        <v>1.7845443484229246</v>
      </c>
      <c r="E7" s="8">
        <v>0.13467278153890949</v>
      </c>
      <c r="F7" s="8">
        <v>8.0075707942054306E-2</v>
      </c>
      <c r="G7" s="8">
        <v>0.81063654988092637</v>
      </c>
      <c r="H7" s="8">
        <v>0.99314676733327101</v>
      </c>
      <c r="I7" s="8">
        <v>0.29222433677554882</v>
      </c>
      <c r="J7" s="8">
        <v>0.22930770910679191</v>
      </c>
      <c r="K7" s="8">
        <v>0.37282001684709698</v>
      </c>
      <c r="L7" s="8">
        <v>0.30210380723593216</v>
      </c>
      <c r="M7" s="8">
        <v>2.9638411381149969E-2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16706</v>
      </c>
      <c r="C8" s="14">
        <v>6.8059379863522089</v>
      </c>
      <c r="D8" s="14">
        <v>1.5024542080689574</v>
      </c>
      <c r="E8" s="14">
        <v>0.23943493355680595</v>
      </c>
      <c r="F8" s="14">
        <v>0.13168921345624326</v>
      </c>
      <c r="G8" s="14">
        <v>1.0116125942775052</v>
      </c>
      <c r="H8" s="14">
        <v>1.7239315216090025</v>
      </c>
      <c r="I8" s="14">
        <v>0.58062971387525442</v>
      </c>
      <c r="J8" s="14">
        <v>0.40703938704657006</v>
      </c>
      <c r="K8" s="14">
        <v>0.70034718065365731</v>
      </c>
      <c r="L8" s="14">
        <v>0.44894050041901112</v>
      </c>
      <c r="M8" s="14">
        <v>5.9858733389201488E-2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12672</v>
      </c>
      <c r="C9" s="18">
        <v>6.3525883838383841</v>
      </c>
      <c r="D9" s="18">
        <v>1.057449494949495</v>
      </c>
      <c r="E9" s="18">
        <v>0.15782828282828282</v>
      </c>
      <c r="F9" s="18">
        <v>0.11837121212121213</v>
      </c>
      <c r="G9" s="18">
        <v>0.90751262626262619</v>
      </c>
      <c r="H9" s="18">
        <v>2.4147727272727271</v>
      </c>
      <c r="I9" s="18">
        <v>0.51294191919191923</v>
      </c>
      <c r="J9" s="18">
        <v>0.27619949494949497</v>
      </c>
      <c r="K9" s="18">
        <v>0.45770202020202022</v>
      </c>
      <c r="L9" s="18">
        <v>0.43402777777777779</v>
      </c>
      <c r="M9" s="18">
        <v>1.5782828282828284E-2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6908</v>
      </c>
      <c r="C10" s="22">
        <v>5.9351476548928774</v>
      </c>
      <c r="D10" s="22">
        <v>1.8094962362478286</v>
      </c>
      <c r="E10" s="22">
        <v>4.3427909669947889E-2</v>
      </c>
      <c r="F10" s="22">
        <v>5.790387955993051E-2</v>
      </c>
      <c r="G10" s="22">
        <v>0.94093804284887084</v>
      </c>
      <c r="H10" s="22">
        <v>2.0411117544875506</v>
      </c>
      <c r="I10" s="22">
        <v>0.34742327735958312</v>
      </c>
      <c r="J10" s="22">
        <v>7.2379849449913145E-2</v>
      </c>
      <c r="K10" s="22">
        <v>0.43427909669947889</v>
      </c>
      <c r="L10" s="22">
        <v>0.17371163867979156</v>
      </c>
      <c r="M10" s="22">
        <v>1.4475969889982628E-2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8065</v>
      </c>
      <c r="C11" s="14">
        <v>5.5796652200867953</v>
      </c>
      <c r="D11" s="14">
        <v>0.84314941103533791</v>
      </c>
      <c r="E11" s="14">
        <v>8.6794792312461261E-2</v>
      </c>
      <c r="F11" s="14">
        <v>0.18598884066955984</v>
      </c>
      <c r="G11" s="14">
        <v>2.0706757594544327</v>
      </c>
      <c r="H11" s="14">
        <v>1.3887166769993802</v>
      </c>
      <c r="I11" s="14">
        <v>0.45877247365158091</v>
      </c>
      <c r="J11" s="14">
        <v>7.4395536267823942E-2</v>
      </c>
      <c r="K11" s="14">
        <v>0.34717916924984504</v>
      </c>
      <c r="L11" s="14">
        <v>0.1115933044017359</v>
      </c>
      <c r="M11" s="14">
        <v>1.2399256044637322E-2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7776</v>
      </c>
      <c r="C12" s="18">
        <v>5.3240740740740744</v>
      </c>
      <c r="D12" s="18">
        <v>1.3888888888888888</v>
      </c>
      <c r="E12" s="18">
        <v>7.716049382716049E-2</v>
      </c>
      <c r="F12" s="18">
        <v>5.1440329218106998E-2</v>
      </c>
      <c r="G12" s="18">
        <v>2.0576131687242798</v>
      </c>
      <c r="H12" s="18">
        <v>1.0416666666666665</v>
      </c>
      <c r="I12" s="18">
        <v>0.34722222222222221</v>
      </c>
      <c r="J12" s="18">
        <v>9.0020576131687249E-2</v>
      </c>
      <c r="K12" s="18">
        <v>0.19290123456790123</v>
      </c>
      <c r="L12" s="18">
        <v>2.5720164609053499E-2</v>
      </c>
      <c r="M12" s="18">
        <v>5.1440329218106998E-2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12680</v>
      </c>
      <c r="C13" s="22">
        <v>5.7097791798107256</v>
      </c>
      <c r="D13" s="22">
        <v>2.3264984227129339</v>
      </c>
      <c r="E13" s="22">
        <v>0.11041009463722397</v>
      </c>
      <c r="F13" s="22">
        <v>7.8864353312302835E-2</v>
      </c>
      <c r="G13" s="22">
        <v>0.63880126182965291</v>
      </c>
      <c r="H13" s="22">
        <v>1.5615141955835961</v>
      </c>
      <c r="I13" s="22">
        <v>0.37854889589905361</v>
      </c>
      <c r="J13" s="22">
        <v>7.0977917981072558E-2</v>
      </c>
      <c r="K13" s="22">
        <v>0.28391167192429023</v>
      </c>
      <c r="L13" s="22">
        <v>0.23659305993690852</v>
      </c>
      <c r="M13" s="22">
        <v>2.365930599369085E-2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12137</v>
      </c>
      <c r="C14" s="14">
        <v>3.9136524676608717</v>
      </c>
      <c r="D14" s="14">
        <v>1.1123012276509847</v>
      </c>
      <c r="E14" s="14">
        <v>7.415341517673231E-2</v>
      </c>
      <c r="F14" s="14">
        <v>7.415341517673231E-2</v>
      </c>
      <c r="G14" s="14">
        <v>0.45315975941336406</v>
      </c>
      <c r="H14" s="14">
        <v>0.86512317706187691</v>
      </c>
      <c r="I14" s="14">
        <v>0.25541731894207792</v>
      </c>
      <c r="J14" s="14">
        <v>0.32957073411881027</v>
      </c>
      <c r="K14" s="14">
        <v>0.1153497569415836</v>
      </c>
      <c r="L14" s="14">
        <v>0.60146658976682865</v>
      </c>
      <c r="M14" s="14">
        <v>3.2957073411881026E-2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9070</v>
      </c>
      <c r="C15" s="18">
        <v>3.3737596471885336</v>
      </c>
      <c r="D15" s="18">
        <v>1.4884233737596473</v>
      </c>
      <c r="E15" s="18">
        <v>7.7177508269018744E-2</v>
      </c>
      <c r="F15" s="18">
        <v>7.7177508269018744E-2</v>
      </c>
      <c r="G15" s="18">
        <v>0.2646085997794928</v>
      </c>
      <c r="H15" s="18">
        <v>0.61742006615214995</v>
      </c>
      <c r="I15" s="18">
        <v>0.25358324145534733</v>
      </c>
      <c r="J15" s="18">
        <v>0.16538037486218302</v>
      </c>
      <c r="K15" s="18">
        <v>0.15435501653803749</v>
      </c>
      <c r="L15" s="18">
        <v>0.27563395810363833</v>
      </c>
      <c r="M15" s="18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11654</v>
      </c>
      <c r="C16" s="22">
        <v>4.08443452891711</v>
      </c>
      <c r="D16" s="22">
        <v>0.34322979234597562</v>
      </c>
      <c r="E16" s="22">
        <v>0.24026085464218294</v>
      </c>
      <c r="F16" s="22">
        <v>0.18019564098163721</v>
      </c>
      <c r="G16" s="22">
        <v>0.72936330873519828</v>
      </c>
      <c r="H16" s="22">
        <v>1.0211086322292775</v>
      </c>
      <c r="I16" s="22">
        <v>0.34322979234597562</v>
      </c>
      <c r="J16" s="22">
        <v>0.46336021966706709</v>
      </c>
      <c r="K16" s="22">
        <v>0.45477947485841774</v>
      </c>
      <c r="L16" s="22">
        <v>0.29174532349407928</v>
      </c>
      <c r="M16" s="22">
        <v>1.716148961729878E-2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19696</v>
      </c>
      <c r="C17" s="14">
        <v>3.5844841592201462</v>
      </c>
      <c r="D17" s="14">
        <v>0.15231519090170592</v>
      </c>
      <c r="E17" s="14">
        <v>0.22847278635255891</v>
      </c>
      <c r="F17" s="14">
        <v>5.5848903330625511E-2</v>
      </c>
      <c r="G17" s="14">
        <v>0.30463038180341184</v>
      </c>
      <c r="H17" s="14">
        <v>0.36555645816409427</v>
      </c>
      <c r="I17" s="14">
        <v>0.18785540211210397</v>
      </c>
      <c r="J17" s="14">
        <v>0.54325751421608448</v>
      </c>
      <c r="K17" s="14">
        <v>1.3251421608448415</v>
      </c>
      <c r="L17" s="14">
        <v>0.35032493907392365</v>
      </c>
      <c r="M17" s="14">
        <v>7.1080422420796097E-2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8757</v>
      </c>
      <c r="C18" s="18">
        <v>7.879410757108599</v>
      </c>
      <c r="D18" s="18">
        <v>4.8075825054242323</v>
      </c>
      <c r="E18" s="18">
        <v>0.15987210231814547</v>
      </c>
      <c r="F18" s="18">
        <v>4.5677743519470133E-2</v>
      </c>
      <c r="G18" s="18">
        <v>0.87929656274980017</v>
      </c>
      <c r="H18" s="18">
        <v>0.86787712686993268</v>
      </c>
      <c r="I18" s="18">
        <v>0.17129153819801302</v>
      </c>
      <c r="J18" s="18">
        <v>0.21696928171748317</v>
      </c>
      <c r="K18" s="18">
        <v>0.17129153819801302</v>
      </c>
      <c r="L18" s="18">
        <v>0.54813292223364163</v>
      </c>
      <c r="M18" s="18">
        <v>1.1419435879867533E-2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5395</v>
      </c>
      <c r="C19" s="22">
        <v>5.3753475440222429</v>
      </c>
      <c r="D19" s="22">
        <v>2.020389249304912</v>
      </c>
      <c r="E19" s="22">
        <v>0.16682113067655235</v>
      </c>
      <c r="F19" s="22">
        <v>0.11121408711770157</v>
      </c>
      <c r="G19" s="22">
        <v>0.6116774791473587</v>
      </c>
      <c r="H19" s="22">
        <v>0.6116774791473587</v>
      </c>
      <c r="I19" s="22">
        <v>0.22242817423540315</v>
      </c>
      <c r="J19" s="22">
        <v>0.16682113067655235</v>
      </c>
      <c r="K19" s="22">
        <v>0.11121408711770157</v>
      </c>
      <c r="L19" s="22">
        <v>1.3345690454124188</v>
      </c>
      <c r="M19" s="22">
        <v>1.8535681186283594E-2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9349</v>
      </c>
      <c r="C20" s="14">
        <v>6.6424216493742652</v>
      </c>
      <c r="D20" s="14">
        <v>5.3160765857310945</v>
      </c>
      <c r="E20" s="14">
        <v>4.2785324633650659E-2</v>
      </c>
      <c r="F20" s="14">
        <v>4.2785324633650659E-2</v>
      </c>
      <c r="G20" s="14">
        <v>0.73804684993047387</v>
      </c>
      <c r="H20" s="14">
        <v>0.32088993475237998</v>
      </c>
      <c r="I20" s="14">
        <v>2.139266231682533E-2</v>
      </c>
      <c r="J20" s="14">
        <v>1.0696331158412665E-2</v>
      </c>
      <c r="K20" s="14">
        <v>9.626698042571398E-2</v>
      </c>
      <c r="L20" s="14">
        <v>4.2785324633650659E-2</v>
      </c>
      <c r="M20" s="14">
        <v>1.0696331158412665E-2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4133</v>
      </c>
      <c r="C21" s="18">
        <v>3.0728284539075732</v>
      </c>
      <c r="D21" s="18">
        <v>0.48390999274135016</v>
      </c>
      <c r="E21" s="18">
        <v>0.14517299782240503</v>
      </c>
      <c r="F21" s="18">
        <v>9.6781998548270021E-2</v>
      </c>
      <c r="G21" s="18">
        <v>0.36293249455601256</v>
      </c>
      <c r="H21" s="18">
        <v>1.1613839825792402</v>
      </c>
      <c r="I21" s="18">
        <v>0.31454149528187758</v>
      </c>
      <c r="J21" s="18">
        <v>0.16936849745947255</v>
      </c>
      <c r="K21" s="18">
        <v>4.839099927413501E-2</v>
      </c>
      <c r="L21" s="18">
        <v>0.16936849745947255</v>
      </c>
      <c r="M21" s="18">
        <v>0.12097749818533754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7045</v>
      </c>
      <c r="C22" s="22">
        <v>2.2001419446415897</v>
      </c>
      <c r="D22" s="22">
        <v>0.19872249822569199</v>
      </c>
      <c r="E22" s="22">
        <v>0.17033356990773599</v>
      </c>
      <c r="F22" s="22">
        <v>7.0972320794889993E-2</v>
      </c>
      <c r="G22" s="22">
        <v>0.32647267565649396</v>
      </c>
      <c r="H22" s="22">
        <v>0.51100070972320799</v>
      </c>
      <c r="I22" s="22">
        <v>0.44002838892831797</v>
      </c>
      <c r="J22" s="22">
        <v>0.17033356990773599</v>
      </c>
      <c r="K22" s="22">
        <v>0.19872249822569199</v>
      </c>
      <c r="L22" s="22">
        <v>9.9361249112845995E-2</v>
      </c>
      <c r="M22" s="22">
        <v>1.4194464158978E-2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3510</v>
      </c>
      <c r="C23" s="14">
        <v>0.56980056980056981</v>
      </c>
      <c r="D23" s="14" t="s">
        <v>37</v>
      </c>
      <c r="E23" s="14">
        <v>5.6980056980056974E-2</v>
      </c>
      <c r="F23" s="14">
        <v>2.8490028490028487E-2</v>
      </c>
      <c r="G23" s="14" t="s">
        <v>37</v>
      </c>
      <c r="H23" s="14">
        <v>0.14245014245014245</v>
      </c>
      <c r="I23" s="14">
        <v>0.17094017094017094</v>
      </c>
      <c r="J23" s="14">
        <v>5.6980056980056974E-2</v>
      </c>
      <c r="K23" s="14">
        <v>8.5470085470085472E-2</v>
      </c>
      <c r="L23" s="14">
        <v>2.8490028490028487E-2</v>
      </c>
      <c r="M23" s="14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9103</v>
      </c>
      <c r="C24" s="18">
        <v>1.8235746457211908</v>
      </c>
      <c r="D24" s="18">
        <v>0.329561682961661</v>
      </c>
      <c r="E24" s="18">
        <v>0.10985389432055367</v>
      </c>
      <c r="F24" s="18">
        <v>4.3941557728221468E-2</v>
      </c>
      <c r="G24" s="18">
        <v>0.31857629352960565</v>
      </c>
      <c r="H24" s="18">
        <v>0.31857629352960565</v>
      </c>
      <c r="I24" s="18">
        <v>0.18675162034494122</v>
      </c>
      <c r="J24" s="18">
        <v>0.20872239920905195</v>
      </c>
      <c r="K24" s="18">
        <v>0.15379545204877512</v>
      </c>
      <c r="L24" s="18">
        <v>0.14281006261671975</v>
      </c>
      <c r="M24" s="18">
        <v>1.0985389432055367E-2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11195</v>
      </c>
      <c r="C25" s="22">
        <v>2.5815096025011166</v>
      </c>
      <c r="D25" s="22">
        <v>1.0004466279589102</v>
      </c>
      <c r="E25" s="22">
        <v>7.1460473425636439E-2</v>
      </c>
      <c r="F25" s="22">
        <v>3.573023671281822E-2</v>
      </c>
      <c r="G25" s="22">
        <v>0.29477445288075033</v>
      </c>
      <c r="H25" s="22">
        <v>0.33943724877177311</v>
      </c>
      <c r="I25" s="22">
        <v>0.16078606520768202</v>
      </c>
      <c r="J25" s="22">
        <v>0.14292094685127288</v>
      </c>
      <c r="K25" s="22">
        <v>0.16971862438588656</v>
      </c>
      <c r="L25" s="22">
        <v>0.32157213041536403</v>
      </c>
      <c r="M25" s="22">
        <v>4.4662795891022775E-2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5172</v>
      </c>
      <c r="C26" s="14">
        <v>14.153132250580047</v>
      </c>
      <c r="D26" s="14">
        <v>9.3194122196442386</v>
      </c>
      <c r="E26" s="14">
        <v>7.7339520494972933E-2</v>
      </c>
      <c r="F26" s="14">
        <v>1.9334880123743233E-2</v>
      </c>
      <c r="G26" s="14">
        <v>2.2428460943542152</v>
      </c>
      <c r="H26" s="14">
        <v>2.3201856148491879</v>
      </c>
      <c r="I26" s="14">
        <v>9.6674400618716169E-2</v>
      </c>
      <c r="J26" s="14">
        <v>3.8669760247486466E-2</v>
      </c>
      <c r="K26" s="14">
        <v>3.8669760247486466E-2</v>
      </c>
      <c r="L26" s="14" t="s">
        <v>37</v>
      </c>
      <c r="M26" s="14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5599</v>
      </c>
      <c r="C27" s="18">
        <v>2.2146811930701911</v>
      </c>
      <c r="D27" s="18">
        <v>0.76799428469369535</v>
      </c>
      <c r="E27" s="18">
        <v>7.1441328808715843E-2</v>
      </c>
      <c r="F27" s="18" t="s">
        <v>37</v>
      </c>
      <c r="G27" s="18">
        <v>0.83943561350241125</v>
      </c>
      <c r="H27" s="18">
        <v>0.12502232541525274</v>
      </c>
      <c r="I27" s="18">
        <v>7.1441328808715843E-2</v>
      </c>
      <c r="J27" s="18">
        <v>0.10716199321307376</v>
      </c>
      <c r="K27" s="18">
        <v>8.9301661010894803E-2</v>
      </c>
      <c r="L27" s="18">
        <v>0.14288265761743169</v>
      </c>
      <c r="M27" s="18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5696</v>
      </c>
      <c r="C28" s="22">
        <v>9.7436797752808992</v>
      </c>
      <c r="D28" s="22">
        <v>6.724016853932584</v>
      </c>
      <c r="E28" s="22">
        <v>0.12289325842696629</v>
      </c>
      <c r="F28" s="22">
        <v>5.2668539325842693E-2</v>
      </c>
      <c r="G28" s="22">
        <v>2.387640449438202</v>
      </c>
      <c r="H28" s="22">
        <v>0.17556179775280897</v>
      </c>
      <c r="I28" s="22">
        <v>0.17556179775280897</v>
      </c>
      <c r="J28" s="22">
        <v>3.51123595505618E-2</v>
      </c>
      <c r="K28" s="22">
        <v>3.51123595505618E-2</v>
      </c>
      <c r="L28" s="22">
        <v>1.75561797752809E-2</v>
      </c>
      <c r="M28" s="22">
        <v>1.75561797752809E-2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47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48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192192</v>
      </c>
      <c r="C7" s="8">
        <v>5.7468573093573099</v>
      </c>
      <c r="D7" s="8">
        <v>2.0526348651348654</v>
      </c>
      <c r="E7" s="8">
        <v>0.16702047952047952</v>
      </c>
      <c r="F7" s="8">
        <v>9.1575091575091569E-2</v>
      </c>
      <c r="G7" s="8">
        <v>1.0208541458541458</v>
      </c>
      <c r="H7" s="8">
        <v>1.1941183816183816</v>
      </c>
      <c r="I7" s="8">
        <v>0.29970029970029971</v>
      </c>
      <c r="J7" s="8">
        <v>0.2377830502830503</v>
      </c>
      <c r="K7" s="8">
        <v>0.36734099234099232</v>
      </c>
      <c r="L7" s="8">
        <v>0.28461122211122208</v>
      </c>
      <c r="M7" s="8">
        <v>3.121878121878122E-2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16562</v>
      </c>
      <c r="C8" s="14">
        <v>9.1715976331360949</v>
      </c>
      <c r="D8" s="14">
        <v>2.8800869460210121</v>
      </c>
      <c r="E8" s="14">
        <v>0.28378215191402001</v>
      </c>
      <c r="F8" s="14">
        <v>0.13887211689409493</v>
      </c>
      <c r="G8" s="14">
        <v>1.3524936601859678</v>
      </c>
      <c r="H8" s="14">
        <v>2.481584349716218</v>
      </c>
      <c r="I8" s="14">
        <v>0.55548846757637971</v>
      </c>
      <c r="J8" s="14">
        <v>0.44680594131143575</v>
      </c>
      <c r="K8" s="14">
        <v>0.57360222195387023</v>
      </c>
      <c r="L8" s="14">
        <v>0.38642676005313364</v>
      </c>
      <c r="M8" s="14">
        <v>7.2455017509962569E-2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12696</v>
      </c>
      <c r="C9" s="18">
        <v>7.3802772526780096</v>
      </c>
      <c r="D9" s="18">
        <v>1.1342155009451798</v>
      </c>
      <c r="E9" s="18">
        <v>0.17328292375551355</v>
      </c>
      <c r="F9" s="18">
        <v>0.17328292375551355</v>
      </c>
      <c r="G9" s="18">
        <v>1.2523629489603025</v>
      </c>
      <c r="H9" s="18">
        <v>2.8749212350346567</v>
      </c>
      <c r="I9" s="18">
        <v>0.42533081285444235</v>
      </c>
      <c r="J9" s="18">
        <v>0.37019533711405167</v>
      </c>
      <c r="K9" s="18">
        <v>0.42533081285444235</v>
      </c>
      <c r="L9" s="18">
        <v>0.48834278512917456</v>
      </c>
      <c r="M9" s="18">
        <v>6.3011972274732195E-2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6947</v>
      </c>
      <c r="C10" s="22">
        <v>6.1177486684899955</v>
      </c>
      <c r="D10" s="22">
        <v>1.2523391391967755</v>
      </c>
      <c r="E10" s="22">
        <v>0.35986756873470566</v>
      </c>
      <c r="F10" s="22">
        <v>4.3184108248164675E-2</v>
      </c>
      <c r="G10" s="22">
        <v>1.0508133007053404</v>
      </c>
      <c r="H10" s="22">
        <v>1.8857060601698574</v>
      </c>
      <c r="I10" s="22">
        <v>0.63336692097308189</v>
      </c>
      <c r="J10" s="22">
        <v>0.1727364329926587</v>
      </c>
      <c r="K10" s="22">
        <v>0.47502519072981148</v>
      </c>
      <c r="L10" s="22">
        <v>0.1727364329926587</v>
      </c>
      <c r="M10" s="22">
        <v>7.1973513746941123E-2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8166</v>
      </c>
      <c r="C11" s="14">
        <v>5.8168013715405333</v>
      </c>
      <c r="D11" s="14">
        <v>0.9306882194464855</v>
      </c>
      <c r="E11" s="14">
        <v>6.1229488121479304E-2</v>
      </c>
      <c r="F11" s="14">
        <v>0.14695077149155031</v>
      </c>
      <c r="G11" s="14">
        <v>2.3144746509919178</v>
      </c>
      <c r="H11" s="14">
        <v>1.4572618172912075</v>
      </c>
      <c r="I11" s="14">
        <v>0.52657359784472202</v>
      </c>
      <c r="J11" s="14">
        <v>4.8983590497183441E-2</v>
      </c>
      <c r="K11" s="14">
        <v>0.28165564535880483</v>
      </c>
      <c r="L11" s="14">
        <v>3.6737692872887577E-2</v>
      </c>
      <c r="M11" s="14">
        <v>1.224589762429586E-2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7606</v>
      </c>
      <c r="C12" s="18">
        <v>6.2582171969497766</v>
      </c>
      <c r="D12" s="18">
        <v>1.3016039968445965</v>
      </c>
      <c r="E12" s="18">
        <v>0.1183276360767815</v>
      </c>
      <c r="F12" s="18">
        <v>5.2590060478569553E-2</v>
      </c>
      <c r="G12" s="18">
        <v>2.5900604785695505</v>
      </c>
      <c r="H12" s="18">
        <v>1.3936366026820932</v>
      </c>
      <c r="I12" s="18">
        <v>0.35498290823034445</v>
      </c>
      <c r="J12" s="18">
        <v>0.17091769655535105</v>
      </c>
      <c r="K12" s="18">
        <v>0.24980278727320537</v>
      </c>
      <c r="L12" s="18">
        <v>2.6295030239284777E-2</v>
      </c>
      <c r="M12" s="18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12631</v>
      </c>
      <c r="C13" s="22">
        <v>6.634470746575885</v>
      </c>
      <c r="D13" s="22">
        <v>2.7551262766210121</v>
      </c>
      <c r="E13" s="22">
        <v>0.22167682685456414</v>
      </c>
      <c r="F13" s="22">
        <v>7.9170295305201477E-2</v>
      </c>
      <c r="G13" s="22">
        <v>0.92629245507085745</v>
      </c>
      <c r="H13" s="22">
        <v>1.6625762014092313</v>
      </c>
      <c r="I13" s="22">
        <v>0.33251524028184626</v>
      </c>
      <c r="J13" s="22">
        <v>0.13458950201884254</v>
      </c>
      <c r="K13" s="22">
        <v>0.33251524028184626</v>
      </c>
      <c r="L13" s="22">
        <v>0.17417464967144328</v>
      </c>
      <c r="M13" s="22">
        <v>1.5834059061040299E-2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12211</v>
      </c>
      <c r="C14" s="14">
        <v>4.0127753664728525</v>
      </c>
      <c r="D14" s="14">
        <v>1.3021046597330275</v>
      </c>
      <c r="E14" s="14">
        <v>5.7325362378183607E-2</v>
      </c>
      <c r="F14" s="14">
        <v>7.3704037343378923E-2</v>
      </c>
      <c r="G14" s="14">
        <v>0.5404962738514455</v>
      </c>
      <c r="H14" s="14">
        <v>0.82712308574236348</v>
      </c>
      <c r="I14" s="14">
        <v>0.18835476209974614</v>
      </c>
      <c r="J14" s="14">
        <v>0.30300548685611334</v>
      </c>
      <c r="K14" s="14">
        <v>0.13921873720416017</v>
      </c>
      <c r="L14" s="14">
        <v>0.57325362378183609</v>
      </c>
      <c r="M14" s="14">
        <v>8.1893374825976577E-3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9086</v>
      </c>
      <c r="C15" s="18">
        <v>3.7860444640105655</v>
      </c>
      <c r="D15" s="18">
        <v>1.4968082764692934</v>
      </c>
      <c r="E15" s="18">
        <v>8.8047545674664315E-2</v>
      </c>
      <c r="F15" s="18">
        <v>0.14307726172132951</v>
      </c>
      <c r="G15" s="18">
        <v>0.56130310367598502</v>
      </c>
      <c r="H15" s="18">
        <v>0.67136253576931548</v>
      </c>
      <c r="I15" s="18">
        <v>0.14307726172132951</v>
      </c>
      <c r="J15" s="18">
        <v>0.14307726172132951</v>
      </c>
      <c r="K15" s="18">
        <v>0.23112480739599386</v>
      </c>
      <c r="L15" s="18">
        <v>0.30816640986132515</v>
      </c>
      <c r="M15" s="18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11474</v>
      </c>
      <c r="C16" s="22">
        <v>4.7934460519435245</v>
      </c>
      <c r="D16" s="22">
        <v>0.41833710998779849</v>
      </c>
      <c r="E16" s="22">
        <v>0.25274533728429494</v>
      </c>
      <c r="F16" s="22">
        <v>0.19173784207774097</v>
      </c>
      <c r="G16" s="22">
        <v>0.82795886351751791</v>
      </c>
      <c r="H16" s="22">
        <v>1.3247341816280285</v>
      </c>
      <c r="I16" s="22">
        <v>0.29632211957469057</v>
      </c>
      <c r="J16" s="22">
        <v>0.47062924873627332</v>
      </c>
      <c r="K16" s="22">
        <v>0.57521352623322286</v>
      </c>
      <c r="L16" s="22">
        <v>0.42705246644587763</v>
      </c>
      <c r="M16" s="22">
        <v>8.7153564580791341E-3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19556</v>
      </c>
      <c r="C17" s="14">
        <v>3.5743505829412969</v>
      </c>
      <c r="D17" s="14">
        <v>0.13295152382900388</v>
      </c>
      <c r="E17" s="14">
        <v>0.19431376559623645</v>
      </c>
      <c r="F17" s="14">
        <v>8.6929842503579463E-2</v>
      </c>
      <c r="G17" s="14">
        <v>0.37328697075066475</v>
      </c>
      <c r="H17" s="14">
        <v>0.53180609531601553</v>
      </c>
      <c r="I17" s="14">
        <v>0.24033544692166087</v>
      </c>
      <c r="J17" s="14">
        <v>0.46021681325424424</v>
      </c>
      <c r="K17" s="14">
        <v>1.2272448353446515</v>
      </c>
      <c r="L17" s="14">
        <v>0.24033544692166087</v>
      </c>
      <c r="M17" s="14">
        <v>8.6929842503579463E-2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8638</v>
      </c>
      <c r="C18" s="18">
        <v>9.3308636258393136</v>
      </c>
      <c r="D18" s="18">
        <v>5.7420699235934247</v>
      </c>
      <c r="E18" s="18">
        <v>0.20838156980782591</v>
      </c>
      <c r="F18" s="18">
        <v>5.7883769391062746E-2</v>
      </c>
      <c r="G18" s="18">
        <v>0.93771706413521649</v>
      </c>
      <c r="H18" s="18">
        <v>0.91456355637879128</v>
      </c>
      <c r="I18" s="18">
        <v>0.37045612410280154</v>
      </c>
      <c r="J18" s="18">
        <v>0.24311183144246357</v>
      </c>
      <c r="K18" s="18">
        <v>0.15049780041676314</v>
      </c>
      <c r="L18" s="18">
        <v>0.69460523269275298</v>
      </c>
      <c r="M18" s="18">
        <v>1.1576753878212548E-2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5323</v>
      </c>
      <c r="C19" s="22">
        <v>6.0116475671613756</v>
      </c>
      <c r="D19" s="22">
        <v>2.7616006011647567</v>
      </c>
      <c r="E19" s="22">
        <v>0.18786398647379299</v>
      </c>
      <c r="F19" s="22">
        <v>7.5145594589517195E-2</v>
      </c>
      <c r="G19" s="22">
        <v>0.50723276347924107</v>
      </c>
      <c r="H19" s="22">
        <v>0.67631035130565476</v>
      </c>
      <c r="I19" s="22">
        <v>0.28179597971068943</v>
      </c>
      <c r="J19" s="22">
        <v>0.13150479053165509</v>
      </c>
      <c r="K19" s="22">
        <v>0.13150479053165509</v>
      </c>
      <c r="L19" s="22">
        <v>1.2211159120796544</v>
      </c>
      <c r="M19" s="22">
        <v>3.7572797294758598E-2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9695</v>
      </c>
      <c r="C20" s="14">
        <v>6.8592057761732859</v>
      </c>
      <c r="D20" s="14">
        <v>5.2501289324394023</v>
      </c>
      <c r="E20" s="14">
        <v>9.2831356369262513E-2</v>
      </c>
      <c r="F20" s="14">
        <v>5.1572975760701398E-2</v>
      </c>
      <c r="G20" s="14">
        <v>0.78390923156266124</v>
      </c>
      <c r="H20" s="14">
        <v>0.46415678184631254</v>
      </c>
      <c r="I20" s="14">
        <v>6.1887570912841673E-2</v>
      </c>
      <c r="J20" s="14">
        <v>3.0943785456420837E-2</v>
      </c>
      <c r="K20" s="14">
        <v>7.2202166064981949E-2</v>
      </c>
      <c r="L20" s="14">
        <v>5.1572975760701398E-2</v>
      </c>
      <c r="M20" s="14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3971</v>
      </c>
      <c r="C21" s="18">
        <v>3.6262906069000254</v>
      </c>
      <c r="D21" s="18">
        <v>0.50365147318055903</v>
      </c>
      <c r="E21" s="18">
        <v>0.12591286829513976</v>
      </c>
      <c r="F21" s="18">
        <v>0.1007302946361118</v>
      </c>
      <c r="G21" s="18">
        <v>0.60438176781667086</v>
      </c>
      <c r="H21" s="18">
        <v>1.5865021405187609</v>
      </c>
      <c r="I21" s="18">
        <v>0.2770083102493075</v>
      </c>
      <c r="J21" s="18">
        <v>0.12591286829513976</v>
      </c>
      <c r="K21" s="18">
        <v>0.12591286829513976</v>
      </c>
      <c r="L21" s="18">
        <v>0.15109544195416771</v>
      </c>
      <c r="M21" s="18">
        <v>2.518257365902795E-2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6756</v>
      </c>
      <c r="C22" s="22">
        <v>2.7235050325636472</v>
      </c>
      <c r="D22" s="22">
        <v>0.19242155121373594</v>
      </c>
      <c r="E22" s="22">
        <v>0.10361160449970397</v>
      </c>
      <c r="F22" s="22">
        <v>0.11841326228537595</v>
      </c>
      <c r="G22" s="22">
        <v>0.50325636471284785</v>
      </c>
      <c r="H22" s="22">
        <v>0.6660746003552398</v>
      </c>
      <c r="I22" s="22">
        <v>0.50325636471284785</v>
      </c>
      <c r="J22" s="22">
        <v>0.22202486678507991</v>
      </c>
      <c r="K22" s="22">
        <v>0.29603315571343991</v>
      </c>
      <c r="L22" s="22">
        <v>8.8809946714031973E-2</v>
      </c>
      <c r="M22" s="22">
        <v>2.9603315571343988E-2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3387</v>
      </c>
      <c r="C23" s="14">
        <v>0.76764098021848237</v>
      </c>
      <c r="D23" s="14" t="s">
        <v>37</v>
      </c>
      <c r="E23" s="14">
        <v>5.9049306170652495E-2</v>
      </c>
      <c r="F23" s="14">
        <v>2.9524653085326247E-2</v>
      </c>
      <c r="G23" s="14">
        <v>2.9524653085326247E-2</v>
      </c>
      <c r="H23" s="14">
        <v>0.20667257159728372</v>
      </c>
      <c r="I23" s="14">
        <v>0.14762326542663123</v>
      </c>
      <c r="J23" s="14">
        <v>0.14762326542663123</v>
      </c>
      <c r="K23" s="14">
        <v>0.11809861234130499</v>
      </c>
      <c r="L23" s="14">
        <v>2.9524653085326247E-2</v>
      </c>
      <c r="M23" s="14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9181</v>
      </c>
      <c r="C24" s="18">
        <v>1.9496786842391898</v>
      </c>
      <c r="D24" s="18">
        <v>0.27230149221217731</v>
      </c>
      <c r="E24" s="18">
        <v>0.13070471626184513</v>
      </c>
      <c r="F24" s="18">
        <v>2.1784119376974186E-2</v>
      </c>
      <c r="G24" s="18">
        <v>0.42479032785099657</v>
      </c>
      <c r="H24" s="18">
        <v>0.46835856660494496</v>
      </c>
      <c r="I24" s="18">
        <v>0.14159677595033221</v>
      </c>
      <c r="J24" s="18">
        <v>0.17427295501579348</v>
      </c>
      <c r="K24" s="18">
        <v>0.13070471626184513</v>
      </c>
      <c r="L24" s="18">
        <v>0.15248883563881932</v>
      </c>
      <c r="M24" s="18">
        <v>3.2676179065461282E-2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11239</v>
      </c>
      <c r="C25" s="22">
        <v>3.0340777649257049</v>
      </c>
      <c r="D25" s="22">
        <v>1.396921434291307</v>
      </c>
      <c r="E25" s="22">
        <v>5.3385532520686889E-2</v>
      </c>
      <c r="F25" s="22">
        <v>5.3385532520686889E-2</v>
      </c>
      <c r="G25" s="22">
        <v>0.35590355013791258</v>
      </c>
      <c r="H25" s="22">
        <v>0.47157220393273419</v>
      </c>
      <c r="I25" s="22">
        <v>0.15125900880861287</v>
      </c>
      <c r="J25" s="22">
        <v>0.11566865379482161</v>
      </c>
      <c r="K25" s="22">
        <v>0.13346383130171724</v>
      </c>
      <c r="L25" s="22">
        <v>0.26692766260343448</v>
      </c>
      <c r="M25" s="22">
        <v>3.5590355013791264E-2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5308</v>
      </c>
      <c r="C26" s="14">
        <v>16.691785983421251</v>
      </c>
      <c r="D26" s="14">
        <v>10.060286360211004</v>
      </c>
      <c r="E26" s="14">
        <v>0.35795026375282596</v>
      </c>
      <c r="F26" s="14">
        <v>1.8839487565938208E-2</v>
      </c>
      <c r="G26" s="14">
        <v>3.3722682743029391</v>
      </c>
      <c r="H26" s="14">
        <v>2.6940467219291637</v>
      </c>
      <c r="I26" s="14">
        <v>0.15071590052750566</v>
      </c>
      <c r="J26" s="14">
        <v>1.8839487565938208E-2</v>
      </c>
      <c r="K26" s="14">
        <v>1.8839487565938208E-2</v>
      </c>
      <c r="L26" s="14" t="s">
        <v>37</v>
      </c>
      <c r="M26" s="14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5958</v>
      </c>
      <c r="C27" s="18">
        <v>3.1722054380664653</v>
      </c>
      <c r="D27" s="18">
        <v>1.4098690835850958</v>
      </c>
      <c r="E27" s="18">
        <v>6.7136623027861692E-2</v>
      </c>
      <c r="F27" s="18">
        <v>3.3568311513930846E-2</v>
      </c>
      <c r="G27" s="18">
        <v>1.1077542799597182</v>
      </c>
      <c r="H27" s="18">
        <v>0.15105740181268881</v>
      </c>
      <c r="I27" s="18">
        <v>0.13427324605572338</v>
      </c>
      <c r="J27" s="18">
        <v>0.13427324605572338</v>
      </c>
      <c r="K27" s="18">
        <v>0.13427324605572338</v>
      </c>
      <c r="L27" s="18" t="s">
        <v>37</v>
      </c>
      <c r="M27" s="18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5801</v>
      </c>
      <c r="C28" s="22">
        <v>9.5156007584899154</v>
      </c>
      <c r="D28" s="22">
        <v>6.2058265816238576</v>
      </c>
      <c r="E28" s="22">
        <v>0.1896224788829512</v>
      </c>
      <c r="F28" s="22">
        <v>5.1715221513532146E-2</v>
      </c>
      <c r="G28" s="22">
        <v>2.6029994828477849</v>
      </c>
      <c r="H28" s="22">
        <v>0.20686088605412858</v>
      </c>
      <c r="I28" s="22">
        <v>0.13790725736941908</v>
      </c>
      <c r="J28" s="22">
        <v>3.4476814342354771E-2</v>
      </c>
      <c r="K28" s="22">
        <v>6.8953628684709542E-2</v>
      </c>
      <c r="L28" s="22">
        <v>1.7238407171177385E-2</v>
      </c>
      <c r="M28" s="22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49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50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189204</v>
      </c>
      <c r="C7" s="31">
        <v>5.9845457812731233</v>
      </c>
      <c r="D7" s="31">
        <v>2.1093634384051074</v>
      </c>
      <c r="E7" s="31">
        <v>0.13847487368131753</v>
      </c>
      <c r="F7" s="31">
        <v>8.5621868459440614E-2</v>
      </c>
      <c r="G7" s="31">
        <v>1.1696370055601362</v>
      </c>
      <c r="H7" s="31">
        <v>1.3086404092936723</v>
      </c>
      <c r="I7" s="31">
        <v>0.26003678569163446</v>
      </c>
      <c r="J7" s="31">
        <v>0.2330817530284772</v>
      </c>
      <c r="K7" s="31">
        <v>0.3736707469186698</v>
      </c>
      <c r="L7" s="31">
        <v>0.27219297689266614</v>
      </c>
      <c r="M7" s="31">
        <v>3.3825923342001227E-2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16065</v>
      </c>
      <c r="C8" s="32">
        <v>7.2642390289449121</v>
      </c>
      <c r="D8" s="32">
        <v>1.5561780267662619</v>
      </c>
      <c r="E8" s="32">
        <v>0.23653906006847183</v>
      </c>
      <c r="F8" s="32">
        <v>0.12449424214130098</v>
      </c>
      <c r="G8" s="32">
        <v>1.413009648303766</v>
      </c>
      <c r="H8" s="32">
        <v>2.2222222222222223</v>
      </c>
      <c r="I8" s="32">
        <v>0.34235916588857762</v>
      </c>
      <c r="J8" s="32">
        <v>0.45440398381574848</v>
      </c>
      <c r="K8" s="32">
        <v>0.51042639277933399</v>
      </c>
      <c r="L8" s="32">
        <v>0.31746031746031744</v>
      </c>
      <c r="M8" s="32">
        <v>8.7145969498910666E-2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12408</v>
      </c>
      <c r="C9" s="33">
        <v>8.2527401676337853</v>
      </c>
      <c r="D9" s="33">
        <v>1.1686009026434558</v>
      </c>
      <c r="E9" s="33">
        <v>0.1773049645390071</v>
      </c>
      <c r="F9" s="33">
        <v>0.1773049645390071</v>
      </c>
      <c r="G9" s="33">
        <v>1.5554480980012895</v>
      </c>
      <c r="H9" s="33">
        <v>3.4896840747904578</v>
      </c>
      <c r="I9" s="33">
        <v>0.40296582849774343</v>
      </c>
      <c r="J9" s="33">
        <v>0.29013539651837528</v>
      </c>
      <c r="K9" s="33">
        <v>0.42714377820760796</v>
      </c>
      <c r="L9" s="33">
        <v>0.50773694390715662</v>
      </c>
      <c r="M9" s="33">
        <v>5.6415215989684075E-2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6906</v>
      </c>
      <c r="C10" s="34">
        <v>6.5305531421951928</v>
      </c>
      <c r="D10" s="34">
        <v>1.4480162177816391</v>
      </c>
      <c r="E10" s="34">
        <v>0.11584129742253113</v>
      </c>
      <c r="F10" s="34">
        <v>4.3440486533449174E-2</v>
      </c>
      <c r="G10" s="34">
        <v>1.4769765421372718</v>
      </c>
      <c r="H10" s="34">
        <v>2.2299449753837242</v>
      </c>
      <c r="I10" s="34">
        <v>0.333043730089777</v>
      </c>
      <c r="J10" s="34">
        <v>0.14480162177816391</v>
      </c>
      <c r="K10" s="34">
        <v>0.46336518969012452</v>
      </c>
      <c r="L10" s="34">
        <v>0.26064291920069504</v>
      </c>
      <c r="M10" s="34">
        <v>1.4480162177816391E-2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7698</v>
      </c>
      <c r="C11" s="32">
        <v>6.5601454923356712</v>
      </c>
      <c r="D11" s="32">
        <v>1.0132501948558068</v>
      </c>
      <c r="E11" s="32">
        <v>0.10392309690828788</v>
      </c>
      <c r="F11" s="32">
        <v>0.14289425824889582</v>
      </c>
      <c r="G11" s="32">
        <v>2.7409716809560924</v>
      </c>
      <c r="H11" s="32">
        <v>1.7537022603273575</v>
      </c>
      <c r="I11" s="32">
        <v>0.5326058716549753</v>
      </c>
      <c r="J11" s="32">
        <v>7.7942322681215898E-2</v>
      </c>
      <c r="K11" s="32">
        <v>0.1558846453624318</v>
      </c>
      <c r="L11" s="32">
        <v>2.598077422707197E-2</v>
      </c>
      <c r="M11" s="32">
        <v>1.2990387113535985E-2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7647</v>
      </c>
      <c r="C12" s="33">
        <v>7.1269778998299991</v>
      </c>
      <c r="D12" s="33">
        <v>1.6738590296848437</v>
      </c>
      <c r="E12" s="33">
        <v>0.13077023669412843</v>
      </c>
      <c r="F12" s="33">
        <v>3.9231071008238527E-2</v>
      </c>
      <c r="G12" s="33">
        <v>2.9684843729567154</v>
      </c>
      <c r="H12" s="33">
        <v>1.5823198639989537</v>
      </c>
      <c r="I12" s="33">
        <v>0.34000261540473387</v>
      </c>
      <c r="J12" s="33">
        <v>0.15692428403295411</v>
      </c>
      <c r="K12" s="33">
        <v>0.20923237871060546</v>
      </c>
      <c r="L12" s="33">
        <v>1.3077023669412841E-2</v>
      </c>
      <c r="M12" s="33">
        <v>1.3077023669412841E-2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12742</v>
      </c>
      <c r="C13" s="34">
        <v>6.7493329147700525</v>
      </c>
      <c r="D13" s="34">
        <v>3.0450478731753257</v>
      </c>
      <c r="E13" s="34">
        <v>0.11772092293203579</v>
      </c>
      <c r="F13" s="34">
        <v>0.10987286140323341</v>
      </c>
      <c r="G13" s="34">
        <v>0.91037513734107678</v>
      </c>
      <c r="H13" s="34">
        <v>1.6951812902213155</v>
      </c>
      <c r="I13" s="34">
        <v>0.32961858420970019</v>
      </c>
      <c r="J13" s="34">
        <v>0.12556898446083817</v>
      </c>
      <c r="K13" s="34">
        <v>0.2746821535080835</v>
      </c>
      <c r="L13" s="34">
        <v>0.14126510751844296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11388</v>
      </c>
      <c r="C14" s="32">
        <v>4.8296452406041448</v>
      </c>
      <c r="D14" s="32">
        <v>1.5279241306638567</v>
      </c>
      <c r="E14" s="32">
        <v>7.0249385317878471E-2</v>
      </c>
      <c r="F14" s="32">
        <v>9.6592904812082894E-2</v>
      </c>
      <c r="G14" s="32">
        <v>0.69371268001404995</v>
      </c>
      <c r="H14" s="32">
        <v>1.1239901650860555</v>
      </c>
      <c r="I14" s="32">
        <v>0.14049877063575694</v>
      </c>
      <c r="J14" s="32">
        <v>0.30734106076571832</v>
      </c>
      <c r="K14" s="32">
        <v>0.15806111696522657</v>
      </c>
      <c r="L14" s="32">
        <v>0.70249385317878466</v>
      </c>
      <c r="M14" s="32">
        <v>8.7811731647348089E-3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9009</v>
      </c>
      <c r="C15" s="33">
        <v>3.807303807303807</v>
      </c>
      <c r="D15" s="33">
        <v>1.5540015540015539</v>
      </c>
      <c r="E15" s="33">
        <v>0.13320013320013319</v>
      </c>
      <c r="F15" s="33">
        <v>0.15540015540015539</v>
      </c>
      <c r="G15" s="33">
        <v>0.52170052170052172</v>
      </c>
      <c r="H15" s="33">
        <v>0.54390054390054388</v>
      </c>
      <c r="I15" s="33">
        <v>0.31080031080031079</v>
      </c>
      <c r="J15" s="33">
        <v>8.88000888000888E-2</v>
      </c>
      <c r="K15" s="33">
        <v>0.15540015540015539</v>
      </c>
      <c r="L15" s="33">
        <v>0.34410034410034412</v>
      </c>
      <c r="M15" s="33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11420</v>
      </c>
      <c r="C16" s="34">
        <v>4.9562171628721545</v>
      </c>
      <c r="D16" s="34">
        <v>0.39404553415061294</v>
      </c>
      <c r="E16" s="34">
        <v>0.24518388791593695</v>
      </c>
      <c r="F16" s="34">
        <v>0.11383537653239929</v>
      </c>
      <c r="G16" s="34">
        <v>0.84938704028021017</v>
      </c>
      <c r="H16" s="34">
        <v>1.5061295971978983</v>
      </c>
      <c r="I16" s="34">
        <v>0.29772329246935203</v>
      </c>
      <c r="J16" s="34">
        <v>0.46409807355516641</v>
      </c>
      <c r="K16" s="34">
        <v>0.69176882661996497</v>
      </c>
      <c r="L16" s="34">
        <v>0.37653239929947457</v>
      </c>
      <c r="M16" s="34">
        <v>1.7513134851138354E-2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19082</v>
      </c>
      <c r="C17" s="32">
        <v>3.7365056073786818</v>
      </c>
      <c r="D17" s="32">
        <v>0.10481081647626037</v>
      </c>
      <c r="E17" s="32">
        <v>0.22010271460014674</v>
      </c>
      <c r="F17" s="32">
        <v>8.9089194004821293E-2</v>
      </c>
      <c r="G17" s="32">
        <v>0.34063515354784613</v>
      </c>
      <c r="H17" s="32">
        <v>0.57121894979561882</v>
      </c>
      <c r="I17" s="32">
        <v>0.2620270411906509</v>
      </c>
      <c r="J17" s="32">
        <v>0.52929462320511478</v>
      </c>
      <c r="K17" s="32">
        <v>1.3153757467770673</v>
      </c>
      <c r="L17" s="32">
        <v>0.26726758201446388</v>
      </c>
      <c r="M17" s="32">
        <v>3.6683785766691124E-2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8569</v>
      </c>
      <c r="C18" s="33">
        <v>9.3943283930446952</v>
      </c>
      <c r="D18" s="33">
        <v>5.6482670089858793</v>
      </c>
      <c r="E18" s="33">
        <v>0.11669973159061733</v>
      </c>
      <c r="F18" s="33">
        <v>5.8349865795308667E-2</v>
      </c>
      <c r="G18" s="33">
        <v>1.050297584315556</v>
      </c>
      <c r="H18" s="33">
        <v>1.2720270743377291</v>
      </c>
      <c r="I18" s="33">
        <v>0.18671957054498775</v>
      </c>
      <c r="J18" s="33">
        <v>0.19838954370404949</v>
      </c>
      <c r="K18" s="33">
        <v>0.19838954370404949</v>
      </c>
      <c r="L18" s="33">
        <v>0.65351849690745711</v>
      </c>
      <c r="M18" s="33">
        <v>1.1669973159061734E-2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5316</v>
      </c>
      <c r="C19" s="34">
        <v>6.4334085778781036</v>
      </c>
      <c r="D19" s="34">
        <v>3.2919488337095562</v>
      </c>
      <c r="E19" s="34">
        <v>0.13167795334838223</v>
      </c>
      <c r="F19" s="34">
        <v>7.5244544770504129E-2</v>
      </c>
      <c r="G19" s="34">
        <v>0.80887885628291945</v>
      </c>
      <c r="H19" s="34">
        <v>0.71482317531978934</v>
      </c>
      <c r="I19" s="34">
        <v>0.33860045146726864</v>
      </c>
      <c r="J19" s="34">
        <v>0.16930022573363432</v>
      </c>
      <c r="K19" s="34">
        <v>7.5244544770504129E-2</v>
      </c>
      <c r="L19" s="34">
        <v>0.60195635816403303</v>
      </c>
      <c r="M19" s="34">
        <v>0.22573363431151239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9293</v>
      </c>
      <c r="C20" s="32">
        <v>8.2750457333476817</v>
      </c>
      <c r="D20" s="32">
        <v>6.0906058323469274</v>
      </c>
      <c r="E20" s="32">
        <v>6.4564726137953304E-2</v>
      </c>
      <c r="F20" s="32">
        <v>1.0760787689658883E-2</v>
      </c>
      <c r="G20" s="32">
        <v>1.1621650704831592</v>
      </c>
      <c r="H20" s="32">
        <v>0.64564726137953299</v>
      </c>
      <c r="I20" s="32">
        <v>0.10760787689658882</v>
      </c>
      <c r="J20" s="32">
        <v>3.2282363068976652E-2</v>
      </c>
      <c r="K20" s="32">
        <v>0.12912945227590661</v>
      </c>
      <c r="L20" s="32">
        <v>3.2282363068976652E-2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4252</v>
      </c>
      <c r="C21" s="33">
        <v>3.7394167450611477</v>
      </c>
      <c r="D21" s="33">
        <v>0.77610536218250237</v>
      </c>
      <c r="E21" s="33">
        <v>9.4073377234242708E-2</v>
      </c>
      <c r="F21" s="33">
        <v>7.0555032925682035E-2</v>
      </c>
      <c r="G21" s="33">
        <v>0.70555032925682037</v>
      </c>
      <c r="H21" s="33">
        <v>1.2699905926622765</v>
      </c>
      <c r="I21" s="33">
        <v>0.35277516462841019</v>
      </c>
      <c r="J21" s="33">
        <v>0.21166509877704609</v>
      </c>
      <c r="K21" s="33">
        <v>0.11759172154280338</v>
      </c>
      <c r="L21" s="33">
        <v>9.4073377234242708E-2</v>
      </c>
      <c r="M21" s="33">
        <v>4.7036688617121354E-2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6497</v>
      </c>
      <c r="C22" s="34">
        <v>2.9552100969678317</v>
      </c>
      <c r="D22" s="34">
        <v>0.23087578882561183</v>
      </c>
      <c r="E22" s="34">
        <v>9.2350315530244739E-2</v>
      </c>
      <c r="F22" s="34">
        <v>0.1385254732953671</v>
      </c>
      <c r="G22" s="34">
        <v>0.58488533169154988</v>
      </c>
      <c r="H22" s="34">
        <v>0.83115283977220256</v>
      </c>
      <c r="I22" s="34">
        <v>0.29244266584577494</v>
      </c>
      <c r="J22" s="34">
        <v>0.20009235031553024</v>
      </c>
      <c r="K22" s="34">
        <v>0.36940126212097896</v>
      </c>
      <c r="L22" s="34">
        <v>0.20009235031553024</v>
      </c>
      <c r="M22" s="34">
        <v>1.5391719255040789E-2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3550</v>
      </c>
      <c r="C23" s="32">
        <v>0.78873239436619713</v>
      </c>
      <c r="D23" s="32">
        <v>5.6338028169014086E-2</v>
      </c>
      <c r="E23" s="32">
        <v>5.6338028169014086E-2</v>
      </c>
      <c r="F23" s="32" t="s">
        <v>37</v>
      </c>
      <c r="G23" s="32">
        <v>8.4507042253521125E-2</v>
      </c>
      <c r="H23" s="32">
        <v>0.22535211267605634</v>
      </c>
      <c r="I23" s="32">
        <v>8.4507042253521125E-2</v>
      </c>
      <c r="J23" s="32">
        <v>0.11267605633802817</v>
      </c>
      <c r="K23" s="32">
        <v>0.14084507042253522</v>
      </c>
      <c r="L23" s="32">
        <v>2.8169014084507043E-2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9078</v>
      </c>
      <c r="C24" s="33">
        <v>2.1039876624807228</v>
      </c>
      <c r="D24" s="33">
        <v>0.45164133068957923</v>
      </c>
      <c r="E24" s="33">
        <v>9.9140779907468612E-2</v>
      </c>
      <c r="F24" s="33">
        <v>5.5078211059704778E-2</v>
      </c>
      <c r="G24" s="33">
        <v>0.41859440405375636</v>
      </c>
      <c r="H24" s="33">
        <v>0.39656311962987445</v>
      </c>
      <c r="I24" s="33">
        <v>0.13218770654329146</v>
      </c>
      <c r="J24" s="33">
        <v>0.15421899096717337</v>
      </c>
      <c r="K24" s="33">
        <v>0.16523463317911435</v>
      </c>
      <c r="L24" s="33">
        <v>0.19828155981493722</v>
      </c>
      <c r="M24" s="33">
        <v>3.3046926635822864E-2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11212</v>
      </c>
      <c r="C25" s="34">
        <v>3.5140920442383163</v>
      </c>
      <c r="D25" s="34">
        <v>1.5608276846236175</v>
      </c>
      <c r="E25" s="34">
        <v>8.0271138066357481E-2</v>
      </c>
      <c r="F25" s="34">
        <v>2.6757046022119157E-2</v>
      </c>
      <c r="G25" s="34">
        <v>0.53514092044238315</v>
      </c>
      <c r="H25" s="34">
        <v>0.62433107384944708</v>
      </c>
      <c r="I25" s="34">
        <v>0.15162326079200855</v>
      </c>
      <c r="J25" s="34">
        <v>0.11594719942918301</v>
      </c>
      <c r="K25" s="34">
        <v>0.15162326079200855</v>
      </c>
      <c r="L25" s="34">
        <v>0.19621833749554049</v>
      </c>
      <c r="M25" s="34">
        <v>7.1352122725651085E-2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5369</v>
      </c>
      <c r="C26" s="32">
        <v>17.191283292978206</v>
      </c>
      <c r="D26" s="32">
        <v>10.542000372508847</v>
      </c>
      <c r="E26" s="32">
        <v>0.1303780964797914</v>
      </c>
      <c r="F26" s="32">
        <v>1.8625442354255912E-2</v>
      </c>
      <c r="G26" s="32">
        <v>3.7064630284969264</v>
      </c>
      <c r="H26" s="32">
        <v>2.5889364872415719</v>
      </c>
      <c r="I26" s="32">
        <v>0.11175265412553548</v>
      </c>
      <c r="J26" s="32">
        <v>5.5876327062767739E-2</v>
      </c>
      <c r="K26" s="32">
        <v>1.8625442354255912E-2</v>
      </c>
      <c r="L26" s="32" t="s">
        <v>37</v>
      </c>
      <c r="M26" s="32">
        <v>1.8625442354255912E-2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6010</v>
      </c>
      <c r="C27" s="33">
        <v>4.0099833610648918</v>
      </c>
      <c r="D27" s="33">
        <v>1.5806988352745424</v>
      </c>
      <c r="E27" s="33">
        <v>4.9916805324459239E-2</v>
      </c>
      <c r="F27" s="33">
        <v>3.3277870216306155E-2</v>
      </c>
      <c r="G27" s="33">
        <v>1.5806988352745424</v>
      </c>
      <c r="H27" s="33">
        <v>0.26622296173044924</v>
      </c>
      <c r="I27" s="33">
        <v>0.13311148086522462</v>
      </c>
      <c r="J27" s="33">
        <v>6.6555740432612309E-2</v>
      </c>
      <c r="K27" s="33">
        <v>0.18302828618968386</v>
      </c>
      <c r="L27" s="33">
        <v>8.3194675540765387E-2</v>
      </c>
      <c r="M27" s="33">
        <v>3.3277870216306155E-2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5693</v>
      </c>
      <c r="C28" s="34">
        <v>9.7488143333918842</v>
      </c>
      <c r="D28" s="34">
        <v>6.5167749868259266</v>
      </c>
      <c r="E28" s="34">
        <v>0.14052344985069384</v>
      </c>
      <c r="F28" s="34">
        <v>1.756543123133673E-2</v>
      </c>
      <c r="G28" s="34">
        <v>2.5469875285438257</v>
      </c>
      <c r="H28" s="34">
        <v>0.31617776216406113</v>
      </c>
      <c r="I28" s="34">
        <v>5.2696293694010188E-2</v>
      </c>
      <c r="J28" s="34">
        <v>3.5130862462673461E-2</v>
      </c>
      <c r="K28" s="34">
        <v>7.0261724925346922E-2</v>
      </c>
      <c r="L28" s="34">
        <v>5.2696293694010188E-2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51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52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187930</v>
      </c>
      <c r="C7" s="8">
        <v>6.3965306231043479</v>
      </c>
      <c r="D7" s="8">
        <v>2.1476081519714785</v>
      </c>
      <c r="E7" s="8">
        <v>0.1362209333262385</v>
      </c>
      <c r="F7" s="8">
        <v>8.1945405204065347E-2</v>
      </c>
      <c r="G7" s="8">
        <v>1.2728143457670409</v>
      </c>
      <c r="H7" s="8">
        <v>1.5606874900228809</v>
      </c>
      <c r="I7" s="8">
        <v>0.23838663332091733</v>
      </c>
      <c r="J7" s="8">
        <v>0.27616665779811633</v>
      </c>
      <c r="K7" s="8">
        <v>0.36077262810620975</v>
      </c>
      <c r="L7" s="8">
        <v>0.28946948331825678</v>
      </c>
      <c r="M7" s="8">
        <v>3.2458894269142766E-2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15584</v>
      </c>
      <c r="C8" s="14">
        <v>8.4253080082135536</v>
      </c>
      <c r="D8" s="14">
        <v>1.7967145790554413</v>
      </c>
      <c r="E8" s="14">
        <v>0.21175564681724848</v>
      </c>
      <c r="F8" s="14">
        <v>8.9835728952772073E-2</v>
      </c>
      <c r="G8" s="14">
        <v>1.8480492813141685</v>
      </c>
      <c r="H8" s="14">
        <v>2.7913244353182751</v>
      </c>
      <c r="I8" s="14">
        <v>0.32725872689938396</v>
      </c>
      <c r="J8" s="14">
        <v>0.50693018480492813</v>
      </c>
      <c r="K8" s="14">
        <v>0.53901437371663241</v>
      </c>
      <c r="L8" s="14">
        <v>0.29517453798767967</v>
      </c>
      <c r="M8" s="14">
        <v>1.9250513347022588E-2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12219</v>
      </c>
      <c r="C9" s="18">
        <v>9.7143792454374331</v>
      </c>
      <c r="D9" s="18">
        <v>1.6695310581880678</v>
      </c>
      <c r="E9" s="18">
        <v>0.20459939438579261</v>
      </c>
      <c r="F9" s="18">
        <v>0.18823144283492921</v>
      </c>
      <c r="G9" s="18">
        <v>1.4076438333742531</v>
      </c>
      <c r="H9" s="18">
        <v>4.5257386038137328</v>
      </c>
      <c r="I9" s="18">
        <v>0.36827890989442669</v>
      </c>
      <c r="J9" s="18">
        <v>0.41738276454701695</v>
      </c>
      <c r="K9" s="18">
        <v>0.37646288566985842</v>
      </c>
      <c r="L9" s="18">
        <v>0.54832637695392417</v>
      </c>
      <c r="M9" s="18">
        <v>8.1839757754317045E-3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6871</v>
      </c>
      <c r="C10" s="22">
        <v>4.7882404307960993</v>
      </c>
      <c r="D10" s="22">
        <v>1.135205938000291</v>
      </c>
      <c r="E10" s="22">
        <v>8.7323533692330091E-2</v>
      </c>
      <c r="F10" s="22">
        <v>1.4553922282055013E-2</v>
      </c>
      <c r="G10" s="22">
        <v>1.0042206374617959</v>
      </c>
      <c r="H10" s="22">
        <v>1.4845000727696114</v>
      </c>
      <c r="I10" s="22">
        <v>0.27652452335904526</v>
      </c>
      <c r="J10" s="22">
        <v>0.18920098966671517</v>
      </c>
      <c r="K10" s="22">
        <v>0.39295590161548533</v>
      </c>
      <c r="L10" s="22">
        <v>0.16009314510260514</v>
      </c>
      <c r="M10" s="22">
        <v>4.3661766846165045E-2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8166</v>
      </c>
      <c r="C11" s="14">
        <v>7.1760960078373754</v>
      </c>
      <c r="D11" s="14">
        <v>0.99191770756796482</v>
      </c>
      <c r="E11" s="14">
        <v>4.8983590497183441E-2</v>
      </c>
      <c r="F11" s="14">
        <v>8.5721283370071025E-2</v>
      </c>
      <c r="G11" s="14">
        <v>3.2084251775655153</v>
      </c>
      <c r="H11" s="14">
        <v>2.2165074699975507</v>
      </c>
      <c r="I11" s="14">
        <v>0.37962282635317168</v>
      </c>
      <c r="J11" s="14">
        <v>6.1229488121479304E-2</v>
      </c>
      <c r="K11" s="14">
        <v>0.13470487386725447</v>
      </c>
      <c r="L11" s="14">
        <v>3.6737692872887577E-2</v>
      </c>
      <c r="M11" s="14">
        <v>1.224589762429586E-2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7494</v>
      </c>
      <c r="C12" s="18">
        <v>7.4859887910328258</v>
      </c>
      <c r="D12" s="18">
        <v>1.5345609821190285</v>
      </c>
      <c r="E12" s="18">
        <v>0.10675206832132372</v>
      </c>
      <c r="F12" s="18">
        <v>5.3376034160661862E-2</v>
      </c>
      <c r="G12" s="18">
        <v>3.4961302375233516</v>
      </c>
      <c r="H12" s="18">
        <v>1.6946890846010143</v>
      </c>
      <c r="I12" s="18">
        <v>0.29356818788364025</v>
      </c>
      <c r="J12" s="18">
        <v>0.16012810248198558</v>
      </c>
      <c r="K12" s="18">
        <v>0.12009607686148918</v>
      </c>
      <c r="L12" s="18">
        <v>2.6688017080330931E-2</v>
      </c>
      <c r="M12" s="18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12390</v>
      </c>
      <c r="C13" s="22">
        <v>6.8845843422114612</v>
      </c>
      <c r="D13" s="22">
        <v>2.7845036319612588</v>
      </c>
      <c r="E13" s="22">
        <v>0.13720742534301858</v>
      </c>
      <c r="F13" s="22">
        <v>9.6852300242130748E-2</v>
      </c>
      <c r="G13" s="22">
        <v>0.93623890234059726</v>
      </c>
      <c r="H13" s="22">
        <v>2.0177562550443904</v>
      </c>
      <c r="I13" s="22">
        <v>0.32284100080710249</v>
      </c>
      <c r="J13" s="22">
        <v>0.20984665052461662</v>
      </c>
      <c r="K13" s="22">
        <v>0.21791767554479419</v>
      </c>
      <c r="L13" s="22">
        <v>0.14527845036319612</v>
      </c>
      <c r="M13" s="22">
        <v>1.6142050040355127E-2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11300</v>
      </c>
      <c r="C14" s="14">
        <v>4.2123893805309729</v>
      </c>
      <c r="D14" s="14">
        <v>1.1858407079646016</v>
      </c>
      <c r="E14" s="14">
        <v>7.0796460176991149E-2</v>
      </c>
      <c r="F14" s="14">
        <v>5.3097345132743369E-2</v>
      </c>
      <c r="G14" s="14">
        <v>0.54867256637168138</v>
      </c>
      <c r="H14" s="14">
        <v>1.0176991150442478</v>
      </c>
      <c r="I14" s="14">
        <v>0.1415929203539823</v>
      </c>
      <c r="J14" s="14">
        <v>0.26548672566371678</v>
      </c>
      <c r="K14" s="14">
        <v>0.25663716814159293</v>
      </c>
      <c r="L14" s="14">
        <v>0.66371681415929207</v>
      </c>
      <c r="M14" s="14">
        <v>8.8495575221238937E-3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8863</v>
      </c>
      <c r="C15" s="18">
        <v>4.8741960961299782</v>
      </c>
      <c r="D15" s="18">
        <v>1.9857835947196207</v>
      </c>
      <c r="E15" s="18">
        <v>0.16924292000451313</v>
      </c>
      <c r="F15" s="18">
        <v>0.20309150400541578</v>
      </c>
      <c r="G15" s="18">
        <v>0.58670878934897885</v>
      </c>
      <c r="H15" s="18">
        <v>0.91391176802437091</v>
      </c>
      <c r="I15" s="18">
        <v>0.24822294933995259</v>
      </c>
      <c r="J15" s="18">
        <v>0.16924292000451313</v>
      </c>
      <c r="K15" s="18">
        <v>0.19180864267178158</v>
      </c>
      <c r="L15" s="18">
        <v>0.40618300801083157</v>
      </c>
      <c r="M15" s="18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11379</v>
      </c>
      <c r="C16" s="22">
        <v>5.5628789876087525</v>
      </c>
      <c r="D16" s="22">
        <v>0.42182968626417089</v>
      </c>
      <c r="E16" s="22">
        <v>0.21970296159592229</v>
      </c>
      <c r="F16" s="22">
        <v>0.10545742156604272</v>
      </c>
      <c r="G16" s="22">
        <v>1.1424554002987961</v>
      </c>
      <c r="H16" s="22">
        <v>1.7312593373758678</v>
      </c>
      <c r="I16" s="22">
        <v>0.27243167237894367</v>
      </c>
      <c r="J16" s="22">
        <v>0.53607522629405047</v>
      </c>
      <c r="K16" s="22">
        <v>0.65910888478776697</v>
      </c>
      <c r="L16" s="22">
        <v>0.46577027858335535</v>
      </c>
      <c r="M16" s="22">
        <v>8.7881184638368918E-3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19113</v>
      </c>
      <c r="C17" s="14">
        <v>4.258881389630095</v>
      </c>
      <c r="D17" s="14">
        <v>0.15696123057604772</v>
      </c>
      <c r="E17" s="14">
        <v>0.21974572280646681</v>
      </c>
      <c r="F17" s="14">
        <v>0.1046408203840318</v>
      </c>
      <c r="G17" s="14">
        <v>0.48657981478574791</v>
      </c>
      <c r="H17" s="14">
        <v>0.69062941453460991</v>
      </c>
      <c r="I17" s="14">
        <v>0.27729817401768431</v>
      </c>
      <c r="J17" s="14">
        <v>0.65923716841940039</v>
      </c>
      <c r="K17" s="14">
        <v>1.2713859676659864</v>
      </c>
      <c r="L17" s="14">
        <v>0.27729817401768431</v>
      </c>
      <c r="M17" s="14">
        <v>0.11510490242243498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8340</v>
      </c>
      <c r="C18" s="18">
        <v>11.151079136690647</v>
      </c>
      <c r="D18" s="18">
        <v>6.4268585131894485</v>
      </c>
      <c r="E18" s="18">
        <v>0.16786570743405274</v>
      </c>
      <c r="F18" s="18">
        <v>9.5923261390887291E-2</v>
      </c>
      <c r="G18" s="18">
        <v>1.4148681055155876</v>
      </c>
      <c r="H18" s="18">
        <v>1.2949640287769784</v>
      </c>
      <c r="I18" s="18">
        <v>0.25179856115107913</v>
      </c>
      <c r="J18" s="18">
        <v>0.2038369304556355</v>
      </c>
      <c r="K18" s="18">
        <v>0.21582733812949639</v>
      </c>
      <c r="L18" s="18">
        <v>0.99520383693045555</v>
      </c>
      <c r="M18" s="18">
        <v>8.3932853717026371E-2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5183</v>
      </c>
      <c r="C19" s="22">
        <v>7.4281304263939809</v>
      </c>
      <c r="D19" s="22">
        <v>3.6465367547752265</v>
      </c>
      <c r="E19" s="22">
        <v>0.11576307158016592</v>
      </c>
      <c r="F19" s="22">
        <v>5.7881535790082962E-2</v>
      </c>
      <c r="G19" s="22">
        <v>1.0611614894848542</v>
      </c>
      <c r="H19" s="22">
        <v>1.1962184063283814</v>
      </c>
      <c r="I19" s="22">
        <v>0.27011383368705383</v>
      </c>
      <c r="J19" s="22">
        <v>0.17364460737024889</v>
      </c>
      <c r="K19" s="22">
        <v>0.13505691684352691</v>
      </c>
      <c r="L19" s="22">
        <v>0.77175381053443948</v>
      </c>
      <c r="M19" s="22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9332</v>
      </c>
      <c r="C20" s="14">
        <v>6.6116588084011996</v>
      </c>
      <c r="D20" s="14">
        <v>4.88641234462066</v>
      </c>
      <c r="E20" s="14">
        <v>7.5010715816545212E-2</v>
      </c>
      <c r="F20" s="14">
        <v>4.2863266180882979E-2</v>
      </c>
      <c r="G20" s="14">
        <v>0.82511787398199743</v>
      </c>
      <c r="H20" s="14">
        <v>0.49292756108015434</v>
      </c>
      <c r="I20" s="14">
        <v>6.4294899271324479E-2</v>
      </c>
      <c r="J20" s="14">
        <v>8.5726532361765959E-2</v>
      </c>
      <c r="K20" s="14">
        <v>0.10715816545220747</v>
      </c>
      <c r="L20" s="14">
        <v>3.214744963566224E-2</v>
      </c>
      <c r="M20" s="14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4238</v>
      </c>
      <c r="C21" s="18">
        <v>4.5776309579990562</v>
      </c>
      <c r="D21" s="18">
        <v>1.1090136857008022</v>
      </c>
      <c r="E21" s="18">
        <v>7.0788107597923561E-2</v>
      </c>
      <c r="F21" s="18">
        <v>9.4384143463898063E-2</v>
      </c>
      <c r="G21" s="18">
        <v>0.84945729117508262</v>
      </c>
      <c r="H21" s="18">
        <v>1.6281264747522415</v>
      </c>
      <c r="I21" s="18">
        <v>0.23596035865974516</v>
      </c>
      <c r="J21" s="18">
        <v>0.18876828692779613</v>
      </c>
      <c r="K21" s="18">
        <v>0.16517225106182162</v>
      </c>
      <c r="L21" s="18">
        <v>7.0788107597923561E-2</v>
      </c>
      <c r="M21" s="18">
        <v>0.16517225106182162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6307</v>
      </c>
      <c r="C22" s="22">
        <v>3.3296337402885685</v>
      </c>
      <c r="D22" s="22">
        <v>0.3805295703186935</v>
      </c>
      <c r="E22" s="22">
        <v>9.5132392579673375E-2</v>
      </c>
      <c r="F22" s="22">
        <v>4.7566196289836687E-2</v>
      </c>
      <c r="G22" s="22">
        <v>0.69763754558427138</v>
      </c>
      <c r="H22" s="22">
        <v>1.0781671159029651</v>
      </c>
      <c r="I22" s="22">
        <v>0.31710797526557793</v>
      </c>
      <c r="J22" s="22">
        <v>0.22197558268590456</v>
      </c>
      <c r="K22" s="22">
        <v>0.31710797526557793</v>
      </c>
      <c r="L22" s="22">
        <v>0.11098779134295228</v>
      </c>
      <c r="M22" s="22">
        <v>6.3421595053115593E-2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3685</v>
      </c>
      <c r="C23" s="14">
        <v>1.4654002713704206</v>
      </c>
      <c r="D23" s="14">
        <v>0.18995929443690637</v>
      </c>
      <c r="E23" s="14">
        <v>0.16282225237449116</v>
      </c>
      <c r="F23" s="14">
        <v>2.7137042062415198E-2</v>
      </c>
      <c r="G23" s="14">
        <v>0.29850746268656719</v>
      </c>
      <c r="H23" s="14">
        <v>0.35278154681139756</v>
      </c>
      <c r="I23" s="14">
        <v>5.4274084124830396E-2</v>
      </c>
      <c r="J23" s="14">
        <v>0.18995929443690637</v>
      </c>
      <c r="K23" s="14">
        <v>0.10854816824966079</v>
      </c>
      <c r="L23" s="14">
        <v>5.4274084124830396E-2</v>
      </c>
      <c r="M23" s="14">
        <v>2.7137042062415198E-2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8881</v>
      </c>
      <c r="C24" s="18">
        <v>3.2541380475171717</v>
      </c>
      <c r="D24" s="18">
        <v>0.72063956761625947</v>
      </c>
      <c r="E24" s="18">
        <v>5.6299966220020266E-2</v>
      </c>
      <c r="F24" s="18">
        <v>4.5039972976016217E-2</v>
      </c>
      <c r="G24" s="18">
        <v>0.47291971624817025</v>
      </c>
      <c r="H24" s="18">
        <v>1.2385992568404458</v>
      </c>
      <c r="I24" s="18">
        <v>0.10133993919603648</v>
      </c>
      <c r="J24" s="18">
        <v>0.22519986488008106</v>
      </c>
      <c r="K24" s="18">
        <v>0.15763990541605677</v>
      </c>
      <c r="L24" s="18">
        <v>0.22519986488008106</v>
      </c>
      <c r="M24" s="18">
        <v>1.1259993244004054E-2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11308</v>
      </c>
      <c r="C25" s="22">
        <v>3.5815351963211888</v>
      </c>
      <c r="D25" s="22">
        <v>1.5652635302440752</v>
      </c>
      <c r="E25" s="22">
        <v>7.0746374248319768E-2</v>
      </c>
      <c r="F25" s="22">
        <v>4.421648390519986E-2</v>
      </c>
      <c r="G25" s="22">
        <v>0.45100813583303856</v>
      </c>
      <c r="H25" s="22">
        <v>0.81358330385567745</v>
      </c>
      <c r="I25" s="22">
        <v>0.16802263883975946</v>
      </c>
      <c r="J25" s="22">
        <v>0.10611956137247967</v>
      </c>
      <c r="K25" s="22">
        <v>0.15917934205871948</v>
      </c>
      <c r="L25" s="22">
        <v>0.15917934205871948</v>
      </c>
      <c r="M25" s="22">
        <v>4.421648390519986E-2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5453</v>
      </c>
      <c r="C26" s="14">
        <v>18.283513662204289</v>
      </c>
      <c r="D26" s="14">
        <v>11.094810196222262</v>
      </c>
      <c r="E26" s="14">
        <v>9.1692646249770762E-2</v>
      </c>
      <c r="F26" s="14">
        <v>0</v>
      </c>
      <c r="G26" s="14">
        <v>3.9794608472400519</v>
      </c>
      <c r="H26" s="14">
        <v>2.9708417384925729</v>
      </c>
      <c r="I26" s="14">
        <v>0.11003117549972492</v>
      </c>
      <c r="J26" s="14" t="s">
        <v>37</v>
      </c>
      <c r="K26" s="14">
        <v>1.8338529249954154E-2</v>
      </c>
      <c r="L26" s="14" t="s">
        <v>37</v>
      </c>
      <c r="M26" s="14">
        <v>1.8338529249954154E-2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6090</v>
      </c>
      <c r="C27" s="18">
        <v>2.9556650246305418</v>
      </c>
      <c r="D27" s="18">
        <v>1.2479474548440066</v>
      </c>
      <c r="E27" s="18">
        <v>3.2840722495894911E-2</v>
      </c>
      <c r="F27" s="18">
        <v>3.2840722495894911E-2</v>
      </c>
      <c r="G27" s="18">
        <v>1.083743842364532</v>
      </c>
      <c r="H27" s="18">
        <v>0.19704433497536944</v>
      </c>
      <c r="I27" s="18">
        <v>0.14778325123152711</v>
      </c>
      <c r="J27" s="18">
        <v>4.926108374384236E-2</v>
      </c>
      <c r="K27" s="18">
        <v>0.13136288998357964</v>
      </c>
      <c r="L27" s="18">
        <v>1.6420361247947456E-2</v>
      </c>
      <c r="M27" s="18">
        <v>1.6420361247947456E-2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5734</v>
      </c>
      <c r="C28" s="22">
        <v>10.045343564701779</v>
      </c>
      <c r="D28" s="22">
        <v>6.3480990582490406</v>
      </c>
      <c r="E28" s="22">
        <v>0.19183815835367982</v>
      </c>
      <c r="F28" s="22">
        <v>5.2319497732821761E-2</v>
      </c>
      <c r="G28" s="22">
        <v>2.9473317056156261</v>
      </c>
      <c r="H28" s="22">
        <v>0.31391698639693061</v>
      </c>
      <c r="I28" s="22">
        <v>3.4879665155214512E-2</v>
      </c>
      <c r="J28" s="22">
        <v>5.2319497732821761E-2</v>
      </c>
      <c r="K28" s="22">
        <v>5.2319497732821761E-2</v>
      </c>
      <c r="L28" s="22">
        <v>5.2319497732821761E-2</v>
      </c>
      <c r="M28" s="22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53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54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185451</v>
      </c>
      <c r="C7" s="31">
        <v>7.3318558541070153</v>
      </c>
      <c r="D7" s="31">
        <v>2.3014165466888827</v>
      </c>
      <c r="E7" s="31">
        <v>0.13912030671174594</v>
      </c>
      <c r="F7" s="31">
        <v>8.358002922604893E-2</v>
      </c>
      <c r="G7" s="31">
        <v>1.3777224172422904</v>
      </c>
      <c r="H7" s="31">
        <v>1.6635121945958773</v>
      </c>
      <c r="I7" s="31">
        <v>0.23995556777801144</v>
      </c>
      <c r="J7" s="31">
        <v>0.8239373203703404</v>
      </c>
      <c r="K7" s="31">
        <v>0.39848801031000097</v>
      </c>
      <c r="L7" s="31">
        <v>0.27338757946843101</v>
      </c>
      <c r="M7" s="31">
        <v>3.0735881715385736E-2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15047</v>
      </c>
      <c r="C8" s="32">
        <v>9.1646175317338994</v>
      </c>
      <c r="D8" s="32">
        <v>2.1333156110852665</v>
      </c>
      <c r="E8" s="32">
        <v>0.23260450588157106</v>
      </c>
      <c r="F8" s="32">
        <v>0.17943776168006911</v>
      </c>
      <c r="G8" s="32">
        <v>2.0136904366318866</v>
      </c>
      <c r="H8" s="32">
        <v>2.9640459892337345</v>
      </c>
      <c r="I8" s="32">
        <v>0.33893799428457499</v>
      </c>
      <c r="J8" s="32">
        <v>0.56489665714095827</v>
      </c>
      <c r="K8" s="32">
        <v>0.41868811058682792</v>
      </c>
      <c r="L8" s="32">
        <v>0.28577125008307303</v>
      </c>
      <c r="M8" s="32">
        <v>3.3229215125938724E-2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11946</v>
      </c>
      <c r="C9" s="33">
        <v>10.731625648752722</v>
      </c>
      <c r="D9" s="33">
        <v>1.6658295663820526</v>
      </c>
      <c r="E9" s="33">
        <v>0.26787209107651094</v>
      </c>
      <c r="F9" s="33">
        <v>0.11719403984597354</v>
      </c>
      <c r="G9" s="33">
        <v>1.808136614766449</v>
      </c>
      <c r="H9" s="33">
        <v>4.6961325966850831</v>
      </c>
      <c r="I9" s="33">
        <v>0.51900217646073998</v>
      </c>
      <c r="J9" s="33">
        <v>0.59434120207600871</v>
      </c>
      <c r="K9" s="33">
        <v>0.48551816507617612</v>
      </c>
      <c r="L9" s="33">
        <v>0.53574418215302189</v>
      </c>
      <c r="M9" s="33">
        <v>4.185501423070484E-2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6792</v>
      </c>
      <c r="C10" s="34">
        <v>5.8892815076560661</v>
      </c>
      <c r="D10" s="34">
        <v>1.0895170789163722</v>
      </c>
      <c r="E10" s="34">
        <v>5.8892815076560655E-2</v>
      </c>
      <c r="F10" s="34">
        <v>2.9446407538280327E-2</v>
      </c>
      <c r="G10" s="34">
        <v>1.5017667844522968</v>
      </c>
      <c r="H10" s="34">
        <v>2.1790341578327443</v>
      </c>
      <c r="I10" s="34">
        <v>0.23557126030624262</v>
      </c>
      <c r="J10" s="34">
        <v>0.22084805653710249</v>
      </c>
      <c r="K10" s="34">
        <v>0.39752650176678439</v>
      </c>
      <c r="L10" s="34">
        <v>0.17667844522968199</v>
      </c>
      <c r="M10" s="34" t="s">
        <v>37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8295</v>
      </c>
      <c r="C11" s="32">
        <v>7.9324894514767932</v>
      </c>
      <c r="D11" s="32">
        <v>1.1211573236889694</v>
      </c>
      <c r="E11" s="32">
        <v>8.4388185654008435E-2</v>
      </c>
      <c r="F11" s="32">
        <v>7.2332730560578665E-2</v>
      </c>
      <c r="G11" s="32">
        <v>3.3273056057866186</v>
      </c>
      <c r="H11" s="32">
        <v>2.5195901145268236</v>
      </c>
      <c r="I11" s="32">
        <v>0.43399638336347202</v>
      </c>
      <c r="J11" s="32">
        <v>0.14466546112115733</v>
      </c>
      <c r="K11" s="32">
        <v>0.2049427365883062</v>
      </c>
      <c r="L11" s="32">
        <v>2.4110910186859555E-2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7313</v>
      </c>
      <c r="C12" s="33">
        <v>6.2628196362641875</v>
      </c>
      <c r="D12" s="33">
        <v>1.3674278681799534</v>
      </c>
      <c r="E12" s="33">
        <v>8.2045672090797217E-2</v>
      </c>
      <c r="F12" s="33">
        <v>6.8371393408997672E-2</v>
      </c>
      <c r="G12" s="33">
        <v>2.8442499658143032</v>
      </c>
      <c r="H12" s="33">
        <v>1.4768220976343498</v>
      </c>
      <c r="I12" s="33">
        <v>0.17776562286339395</v>
      </c>
      <c r="J12" s="33">
        <v>9.5719950772596749E-2</v>
      </c>
      <c r="K12" s="33">
        <v>0.13674278681799534</v>
      </c>
      <c r="L12" s="33" t="s">
        <v>37</v>
      </c>
      <c r="M12" s="33">
        <v>1.3674278681799537E-2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12281</v>
      </c>
      <c r="C13" s="34">
        <v>7.9960915234915717</v>
      </c>
      <c r="D13" s="34">
        <v>3.493200879407214</v>
      </c>
      <c r="E13" s="34">
        <v>0.11399723149580653</v>
      </c>
      <c r="F13" s="34">
        <v>9.7711912710691309E-2</v>
      </c>
      <c r="G13" s="34">
        <v>1.1155443367803926</v>
      </c>
      <c r="H13" s="34">
        <v>2.328800586271476</v>
      </c>
      <c r="I13" s="34">
        <v>0.28499307873951629</v>
      </c>
      <c r="J13" s="34">
        <v>0.20356648481394024</v>
      </c>
      <c r="K13" s="34">
        <v>0.24427978177672827</v>
      </c>
      <c r="L13" s="34">
        <v>0.11399723149580653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11442</v>
      </c>
      <c r="C14" s="32">
        <v>13.301870302394686</v>
      </c>
      <c r="D14" s="32">
        <v>1.2934801608110471</v>
      </c>
      <c r="E14" s="32">
        <v>8.7397308162908582E-2</v>
      </c>
      <c r="F14" s="32">
        <v>4.3698654081454291E-2</v>
      </c>
      <c r="G14" s="32">
        <v>0.40202761754937943</v>
      </c>
      <c r="H14" s="32">
        <v>1.3633980073413738</v>
      </c>
      <c r="I14" s="32">
        <v>0.11361650061178115</v>
      </c>
      <c r="J14" s="32">
        <v>8.9931830099632926</v>
      </c>
      <c r="K14" s="32">
        <v>0.32337004020276178</v>
      </c>
      <c r="L14" s="32">
        <v>0.68169900367068692</v>
      </c>
      <c r="M14" s="32" t="s">
        <v>37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8513</v>
      </c>
      <c r="C15" s="33">
        <v>6.0025842828615064</v>
      </c>
      <c r="D15" s="33">
        <v>2.4785621989897804</v>
      </c>
      <c r="E15" s="33">
        <v>0.11746740279572419</v>
      </c>
      <c r="F15" s="33">
        <v>0.18794784447315871</v>
      </c>
      <c r="G15" s="33">
        <v>0.72829789733348993</v>
      </c>
      <c r="H15" s="33">
        <v>1.515329496064842</v>
      </c>
      <c r="I15" s="33">
        <v>0.30541524726888286</v>
      </c>
      <c r="J15" s="33">
        <v>0.16445436391401386</v>
      </c>
      <c r="K15" s="33">
        <v>0.18794784447315871</v>
      </c>
      <c r="L15" s="33">
        <v>0.24668154587102081</v>
      </c>
      <c r="M15" s="33">
        <v>7.0480441677434516E-2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11136</v>
      </c>
      <c r="C16" s="34">
        <v>5.0915948275862073</v>
      </c>
      <c r="D16" s="34">
        <v>0.37715517241379309</v>
      </c>
      <c r="E16" s="34">
        <v>0.26041666666666663</v>
      </c>
      <c r="F16" s="34">
        <v>0.11673850574712645</v>
      </c>
      <c r="G16" s="34">
        <v>0.94288793103448276</v>
      </c>
      <c r="H16" s="34">
        <v>1.391882183908046</v>
      </c>
      <c r="I16" s="34">
        <v>0.2244971264367816</v>
      </c>
      <c r="J16" s="34">
        <v>0.54777298850574718</v>
      </c>
      <c r="K16" s="34">
        <v>0.65553160919540232</v>
      </c>
      <c r="L16" s="34">
        <v>0.55675287356321845</v>
      </c>
      <c r="M16" s="34">
        <v>1.7959770114942528E-2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19064</v>
      </c>
      <c r="C17" s="32">
        <v>4.379983214435585</v>
      </c>
      <c r="D17" s="32">
        <v>0.17834662190516157</v>
      </c>
      <c r="E17" s="32">
        <v>0.22555602182123374</v>
      </c>
      <c r="F17" s="32">
        <v>0.11015526647083508</v>
      </c>
      <c r="G17" s="32">
        <v>0.54028535459504823</v>
      </c>
      <c r="H17" s="32">
        <v>0.71338648762064627</v>
      </c>
      <c r="I17" s="32">
        <v>0.28850188837599661</v>
      </c>
      <c r="J17" s="32">
        <v>0.57700377675199321</v>
      </c>
      <c r="K17" s="32">
        <v>1.4110365086026018</v>
      </c>
      <c r="L17" s="32">
        <v>0.23080151070079732</v>
      </c>
      <c r="M17" s="32">
        <v>0.10490977759127151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8252</v>
      </c>
      <c r="C18" s="33">
        <v>11.221522055259332</v>
      </c>
      <c r="D18" s="33">
        <v>6.7983519146873492</v>
      </c>
      <c r="E18" s="33">
        <v>0.12118274357731458</v>
      </c>
      <c r="F18" s="33">
        <v>2.4236548715462918E-2</v>
      </c>
      <c r="G18" s="33">
        <v>1.3814832767813863</v>
      </c>
      <c r="H18" s="33">
        <v>1.3087736306349975</v>
      </c>
      <c r="I18" s="33">
        <v>0.16965584100824044</v>
      </c>
      <c r="J18" s="33">
        <v>0.18177411536597191</v>
      </c>
      <c r="K18" s="33">
        <v>0.3029568589432865</v>
      </c>
      <c r="L18" s="33">
        <v>0.88463402811439651</v>
      </c>
      <c r="M18" s="33">
        <v>4.8473097430925836E-2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5138</v>
      </c>
      <c r="C19" s="34">
        <v>5.0797975866095761</v>
      </c>
      <c r="D19" s="34">
        <v>2.1019852082522386</v>
      </c>
      <c r="E19" s="34">
        <v>0.13623978201634876</v>
      </c>
      <c r="F19" s="34">
        <v>7.7851304009342148E-2</v>
      </c>
      <c r="G19" s="34">
        <v>0.85636434410276374</v>
      </c>
      <c r="H19" s="34">
        <v>0.62281043207473719</v>
      </c>
      <c r="I19" s="34">
        <v>0.23355391202802647</v>
      </c>
      <c r="J19" s="34">
        <v>9.7314130011677699E-2</v>
      </c>
      <c r="K19" s="34">
        <v>0.27247956403269752</v>
      </c>
      <c r="L19" s="34">
        <v>0.68119891008174382</v>
      </c>
      <c r="M19" s="34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9604</v>
      </c>
      <c r="C20" s="32">
        <v>8.0070803831736779</v>
      </c>
      <c r="D20" s="32">
        <v>5.7892544773011245</v>
      </c>
      <c r="E20" s="32">
        <v>8.3298625572678059E-2</v>
      </c>
      <c r="F20" s="32">
        <v>6.2473969179508544E-2</v>
      </c>
      <c r="G20" s="32">
        <v>1.2078300708038316</v>
      </c>
      <c r="H20" s="32">
        <v>0.51020408163265307</v>
      </c>
      <c r="I20" s="32">
        <v>0.10412328196584757</v>
      </c>
      <c r="J20" s="32">
        <v>8.3298625572678059E-2</v>
      </c>
      <c r="K20" s="32">
        <v>0.1457725947521866</v>
      </c>
      <c r="L20" s="32">
        <v>2.0824656393169515E-2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4252</v>
      </c>
      <c r="C21" s="33">
        <v>5.1975540921919094</v>
      </c>
      <c r="D21" s="33">
        <v>1.1288805268109126</v>
      </c>
      <c r="E21" s="33">
        <v>9.4073377234242708E-2</v>
      </c>
      <c r="F21" s="33">
        <v>9.4073377234242708E-2</v>
      </c>
      <c r="G21" s="33">
        <v>0.89369708372530576</v>
      </c>
      <c r="H21" s="33">
        <v>2.0460959548447786</v>
      </c>
      <c r="I21" s="33">
        <v>0.21166509877704609</v>
      </c>
      <c r="J21" s="33">
        <v>0.32925682031984949</v>
      </c>
      <c r="K21" s="33">
        <v>0.18814675446848542</v>
      </c>
      <c r="L21" s="33">
        <v>0.11759172154280338</v>
      </c>
      <c r="M21" s="33">
        <v>9.4073377234242708E-2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6057</v>
      </c>
      <c r="C22" s="34">
        <v>3.8798084860491993</v>
      </c>
      <c r="D22" s="34">
        <v>0.61086346376093781</v>
      </c>
      <c r="E22" s="34">
        <v>8.2549116724451047E-2</v>
      </c>
      <c r="F22" s="34">
        <v>1.650982334489021E-2</v>
      </c>
      <c r="G22" s="34">
        <v>0.87502063727918111</v>
      </c>
      <c r="H22" s="34">
        <v>1.4858841010401187</v>
      </c>
      <c r="I22" s="34">
        <v>0.23113752682846295</v>
      </c>
      <c r="J22" s="34">
        <v>0.13207858675912168</v>
      </c>
      <c r="K22" s="34">
        <v>0.26415717351824336</v>
      </c>
      <c r="L22" s="34">
        <v>9.9058940069341253E-2</v>
      </c>
      <c r="M22" s="34">
        <v>8.2549116724451047E-2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3662</v>
      </c>
      <c r="C23" s="32">
        <v>1.4199890770071</v>
      </c>
      <c r="D23" s="32">
        <v>0.13653741125068269</v>
      </c>
      <c r="E23" s="32">
        <v>0.10922992900054614</v>
      </c>
      <c r="F23" s="32" t="s">
        <v>37</v>
      </c>
      <c r="G23" s="32">
        <v>0.30038230475150191</v>
      </c>
      <c r="H23" s="32">
        <v>0.38230475150191157</v>
      </c>
      <c r="I23" s="32">
        <v>5.4614964500273068E-2</v>
      </c>
      <c r="J23" s="32">
        <v>0.16384489350081921</v>
      </c>
      <c r="K23" s="32">
        <v>0.24576734025122884</v>
      </c>
      <c r="L23" s="32" t="s">
        <v>37</v>
      </c>
      <c r="M23" s="32">
        <v>2.7307482250136534E-2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8801</v>
      </c>
      <c r="C24" s="33">
        <v>2.6815134643790475</v>
      </c>
      <c r="D24" s="33">
        <v>0.71582774684694916</v>
      </c>
      <c r="E24" s="33">
        <v>5.6811725940234065E-2</v>
      </c>
      <c r="F24" s="33">
        <v>4.5449380752187248E-2</v>
      </c>
      <c r="G24" s="33">
        <v>0.48858084308601296</v>
      </c>
      <c r="H24" s="33">
        <v>0.68174071128280878</v>
      </c>
      <c r="I24" s="33">
        <v>0.12498579706851495</v>
      </c>
      <c r="J24" s="33">
        <v>0.2613339393250767</v>
      </c>
      <c r="K24" s="33">
        <v>0.12498579706851495</v>
      </c>
      <c r="L24" s="33">
        <v>0.17043517782070219</v>
      </c>
      <c r="M24" s="33">
        <v>1.1362345188046812E-2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11010</v>
      </c>
      <c r="C25" s="34">
        <v>3.3514986376021803</v>
      </c>
      <c r="D25" s="34">
        <v>1.4259763851044505</v>
      </c>
      <c r="E25" s="34">
        <v>6.3578564940962756E-2</v>
      </c>
      <c r="F25" s="34">
        <v>5.4495912806539509E-2</v>
      </c>
      <c r="G25" s="34">
        <v>0.43596730245231607</v>
      </c>
      <c r="H25" s="34">
        <v>0.75386012715712991</v>
      </c>
      <c r="I25" s="34">
        <v>0.14532243415077203</v>
      </c>
      <c r="J25" s="34">
        <v>9.9909173478655772E-2</v>
      </c>
      <c r="K25" s="34">
        <v>0.20890099909173479</v>
      </c>
      <c r="L25" s="34">
        <v>0.14532243415077203</v>
      </c>
      <c r="M25" s="34">
        <v>1.8165304268846504E-2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5510</v>
      </c>
      <c r="C26" s="32">
        <v>19.491833030852995</v>
      </c>
      <c r="D26" s="32">
        <v>11.343012704174228</v>
      </c>
      <c r="E26" s="32">
        <v>5.4446460980036304E-2</v>
      </c>
      <c r="F26" s="32">
        <v>5.4446460980036304E-2</v>
      </c>
      <c r="G26" s="32">
        <v>4.4646098003629762</v>
      </c>
      <c r="H26" s="32">
        <v>3.2123411978221417</v>
      </c>
      <c r="I26" s="32">
        <v>0.30852994555353902</v>
      </c>
      <c r="J26" s="32" t="s">
        <v>37</v>
      </c>
      <c r="K26" s="32">
        <v>3.6297640653357527E-2</v>
      </c>
      <c r="L26" s="32" t="s">
        <v>37</v>
      </c>
      <c r="M26" s="32">
        <v>1.8148820326678763E-2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5736</v>
      </c>
      <c r="C27" s="33">
        <v>4.8117154811715483</v>
      </c>
      <c r="D27" s="33">
        <v>1.7433751743375174</v>
      </c>
      <c r="E27" s="33">
        <v>3.4867503486750349E-2</v>
      </c>
      <c r="F27" s="33">
        <v>3.4867503486750349E-2</v>
      </c>
      <c r="G27" s="33">
        <v>1.9177126917712692</v>
      </c>
      <c r="H27" s="33">
        <v>0.43584379358437936</v>
      </c>
      <c r="I27" s="33">
        <v>8.7168758716875877E-2</v>
      </c>
      <c r="J27" s="33">
        <v>0.1394700139470014</v>
      </c>
      <c r="K27" s="33">
        <v>0.22663877266387725</v>
      </c>
      <c r="L27" s="33">
        <v>0.19177126917712692</v>
      </c>
      <c r="M27" s="33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5600</v>
      </c>
      <c r="C28" s="34">
        <v>10.428571428571429</v>
      </c>
      <c r="D28" s="34">
        <v>6.375</v>
      </c>
      <c r="E28" s="34">
        <v>0.23214285714285715</v>
      </c>
      <c r="F28" s="34">
        <v>3.5714285714285712E-2</v>
      </c>
      <c r="G28" s="34">
        <v>3.1071428571428572</v>
      </c>
      <c r="H28" s="34">
        <v>0.4642857142857143</v>
      </c>
      <c r="I28" s="34">
        <v>5.3571428571428575E-2</v>
      </c>
      <c r="J28" s="34">
        <v>1.7857142857142856E-2</v>
      </c>
      <c r="K28" s="34">
        <v>7.1428571428571425E-2</v>
      </c>
      <c r="L28" s="34">
        <v>7.1428571428571425E-2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4" t="s">
        <v>55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30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78" t="s">
        <v>56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80" t="s">
        <v>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2" t="s">
        <v>2</v>
      </c>
      <c r="B4" s="85" t="s">
        <v>3</v>
      </c>
      <c r="C4" s="88" t="s">
        <v>4</v>
      </c>
      <c r="D4" s="89"/>
      <c r="E4" s="89"/>
      <c r="F4" s="89"/>
      <c r="G4" s="89"/>
      <c r="H4" s="89"/>
      <c r="I4" s="89"/>
      <c r="J4" s="89"/>
      <c r="K4" s="89"/>
      <c r="L4" s="89"/>
      <c r="M4" s="9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3"/>
      <c r="B5" s="86"/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91" t="s">
        <v>14</v>
      </c>
      <c r="M5" s="91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4"/>
      <c r="B6" s="87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181532</v>
      </c>
      <c r="C7" s="31">
        <v>7.0913117246546058</v>
      </c>
      <c r="D7" s="31">
        <v>2.321353810898354</v>
      </c>
      <c r="E7" s="31">
        <v>0.13826763325474298</v>
      </c>
      <c r="F7" s="31">
        <v>0.1129277482757861</v>
      </c>
      <c r="G7" s="31">
        <v>1.4317035013110637</v>
      </c>
      <c r="H7" s="31">
        <v>1.7324769186699864</v>
      </c>
      <c r="I7" s="31">
        <v>0.25450058391908864</v>
      </c>
      <c r="J7" s="31">
        <v>0.40709076085758983</v>
      </c>
      <c r="K7" s="31">
        <v>0.37514047110151377</v>
      </c>
      <c r="L7" s="31">
        <v>0.28314567128660512</v>
      </c>
      <c r="M7" s="31">
        <v>3.4704625079875727E-2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14724</v>
      </c>
      <c r="C8" s="32">
        <v>0.64892140228720008</v>
      </c>
      <c r="D8" s="32">
        <v>0.13441156380142344</v>
      </c>
      <c r="E8" s="32">
        <v>2.0382081396117489E-2</v>
      </c>
      <c r="F8" s="32">
        <v>9.3647401009188461E-3</v>
      </c>
      <c r="G8" s="32">
        <v>0.10852081175770664</v>
      </c>
      <c r="H8" s="32">
        <v>0.23687283784677082</v>
      </c>
      <c r="I8" s="32">
        <v>2.2585549655157217E-2</v>
      </c>
      <c r="J8" s="32">
        <v>5.0128902893153832E-2</v>
      </c>
      <c r="K8" s="32">
        <v>3.9111561597955181E-2</v>
      </c>
      <c r="L8" s="32">
        <v>2.313641671991715E-2</v>
      </c>
      <c r="M8" s="32">
        <v>4.4069365180794571E-3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11744</v>
      </c>
      <c r="C9" s="33">
        <v>0.69023643214419494</v>
      </c>
      <c r="D9" s="33">
        <v>0.10907167882246657</v>
      </c>
      <c r="E9" s="33">
        <v>1.8178613137077762E-2</v>
      </c>
      <c r="F9" s="33">
        <v>6.0595377123592534E-3</v>
      </c>
      <c r="G9" s="33">
        <v>0.1129277482757861</v>
      </c>
      <c r="H9" s="33">
        <v>0.31399422691316131</v>
      </c>
      <c r="I9" s="33">
        <v>3.0848555626556199E-2</v>
      </c>
      <c r="J9" s="33">
        <v>3.6908093338915454E-2</v>
      </c>
      <c r="K9" s="33">
        <v>2.7543353237996608E-2</v>
      </c>
      <c r="L9" s="33">
        <v>3.2501156820836E-2</v>
      </c>
      <c r="M9" s="33">
        <v>2.2034682590397286E-3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6738</v>
      </c>
      <c r="C10" s="34">
        <v>0.21428728819161361</v>
      </c>
      <c r="D10" s="34">
        <v>5.3984972346473342E-2</v>
      </c>
      <c r="E10" s="34">
        <v>3.3052023885595931E-3</v>
      </c>
      <c r="F10" s="34">
        <v>3.8560694533195249E-3</v>
      </c>
      <c r="G10" s="34">
        <v>5.0679769957913762E-2</v>
      </c>
      <c r="H10" s="34">
        <v>6.9960117224511384E-2</v>
      </c>
      <c r="I10" s="34">
        <v>1.2119075424718507E-2</v>
      </c>
      <c r="J10" s="34">
        <v>4.9578035828393889E-3</v>
      </c>
      <c r="K10" s="34">
        <v>6.6104047771191861E-3</v>
      </c>
      <c r="L10" s="34">
        <v>8.8138730361589143E-3</v>
      </c>
      <c r="M10" s="34" t="s">
        <v>37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7810</v>
      </c>
      <c r="C11" s="32">
        <v>0.36577573100059496</v>
      </c>
      <c r="D11" s="32">
        <v>4.737456756935416E-2</v>
      </c>
      <c r="E11" s="32">
        <v>3.3052023885595931E-3</v>
      </c>
      <c r="F11" s="32">
        <v>4.9578035828393889E-3</v>
      </c>
      <c r="G11" s="32">
        <v>0.15148844280898133</v>
      </c>
      <c r="H11" s="32">
        <v>0.12614855783002446</v>
      </c>
      <c r="I11" s="32">
        <v>1.3771676618998304E-2</v>
      </c>
      <c r="J11" s="32">
        <v>8.8138730361589143E-3</v>
      </c>
      <c r="K11" s="32">
        <v>9.3647401009188461E-3</v>
      </c>
      <c r="L11" s="32">
        <v>5.5086706475993214E-4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6861</v>
      </c>
      <c r="C12" s="33">
        <v>0.35916532622347574</v>
      </c>
      <c r="D12" s="33">
        <v>6.5002313641671999E-2</v>
      </c>
      <c r="E12" s="33">
        <v>2.2034682590397286E-3</v>
      </c>
      <c r="F12" s="33">
        <v>1.1017341295198643E-3</v>
      </c>
      <c r="G12" s="33">
        <v>0.1801335301764978</v>
      </c>
      <c r="H12" s="33">
        <v>8.4833527973029538E-2</v>
      </c>
      <c r="I12" s="33">
        <v>1.1568208359958575E-2</v>
      </c>
      <c r="J12" s="33">
        <v>7.1612718418791179E-3</v>
      </c>
      <c r="K12" s="33">
        <v>6.0595377123592534E-3</v>
      </c>
      <c r="L12" s="33">
        <v>1.1017341295198643E-3</v>
      </c>
      <c r="M12" s="33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12279</v>
      </c>
      <c r="C13" s="34">
        <v>0.51175550316197693</v>
      </c>
      <c r="D13" s="34">
        <v>0.21318555406209375</v>
      </c>
      <c r="E13" s="34">
        <v>5.5086706475993216E-3</v>
      </c>
      <c r="F13" s="34">
        <v>6.0595377123592534E-3</v>
      </c>
      <c r="G13" s="34">
        <v>8.5935262102549412E-2</v>
      </c>
      <c r="H13" s="34">
        <v>0.15314104400326112</v>
      </c>
      <c r="I13" s="34">
        <v>1.7627746072317829E-2</v>
      </c>
      <c r="J13" s="34">
        <v>6.0595377123592534E-3</v>
      </c>
      <c r="K13" s="34">
        <v>1.4873410748518168E-2</v>
      </c>
      <c r="L13" s="34">
        <v>9.3647401009188461E-3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11297</v>
      </c>
      <c r="C14" s="32">
        <v>0.45171099310314439</v>
      </c>
      <c r="D14" s="32">
        <v>8.0977458519710027E-2</v>
      </c>
      <c r="E14" s="32">
        <v>5.5086706475993216E-3</v>
      </c>
      <c r="F14" s="32">
        <v>8.2630059713989824E-3</v>
      </c>
      <c r="G14" s="32">
        <v>5.4535839411233286E-2</v>
      </c>
      <c r="H14" s="32">
        <v>8.4282660908269608E-2</v>
      </c>
      <c r="I14" s="32">
        <v>2.2034682590397286E-2</v>
      </c>
      <c r="J14" s="32">
        <v>0.12890289315382414</v>
      </c>
      <c r="K14" s="32">
        <v>1.8178613137077762E-2</v>
      </c>
      <c r="L14" s="32">
        <v>4.3518498116034643E-2</v>
      </c>
      <c r="M14" s="32">
        <v>5.5086706475993216E-3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8104</v>
      </c>
      <c r="C15" s="33">
        <v>0.13275896260714362</v>
      </c>
      <c r="D15" s="33">
        <v>4.62728334398343E-2</v>
      </c>
      <c r="E15" s="33">
        <v>1.6526011942797965E-3</v>
      </c>
      <c r="F15" s="33">
        <v>3.3052023885595931E-3</v>
      </c>
      <c r="G15" s="33">
        <v>2.0932948460877423E-2</v>
      </c>
      <c r="H15" s="33">
        <v>3.415375801511579E-2</v>
      </c>
      <c r="I15" s="33">
        <v>7.1612718418791179E-3</v>
      </c>
      <c r="J15" s="33">
        <v>4.9578035828393889E-3</v>
      </c>
      <c r="K15" s="33">
        <v>6.0595377123592534E-3</v>
      </c>
      <c r="L15" s="33">
        <v>8.2630059713989824E-3</v>
      </c>
      <c r="M15" s="33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10371</v>
      </c>
      <c r="C16" s="34">
        <v>0.34594451666923737</v>
      </c>
      <c r="D16" s="34">
        <v>2.4789017914196944E-2</v>
      </c>
      <c r="E16" s="34">
        <v>1.4873410748518168E-2</v>
      </c>
      <c r="F16" s="34">
        <v>1.1017341295198643E-2</v>
      </c>
      <c r="G16" s="34">
        <v>7.4917920807350769E-2</v>
      </c>
      <c r="H16" s="34">
        <v>0.10631734349866691</v>
      </c>
      <c r="I16" s="34">
        <v>1.4873410748518168E-2</v>
      </c>
      <c r="J16" s="34">
        <v>3.305202388559593E-2</v>
      </c>
      <c r="K16" s="34">
        <v>3.7458960403675384E-2</v>
      </c>
      <c r="L16" s="34">
        <v>2.8094220302756535E-2</v>
      </c>
      <c r="M16" s="34">
        <v>5.5086706475993214E-4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18628</v>
      </c>
      <c r="C17" s="32">
        <v>0.46823700504594229</v>
      </c>
      <c r="D17" s="32">
        <v>2.4789017914196944E-2</v>
      </c>
      <c r="E17" s="32">
        <v>2.2034682590397286E-2</v>
      </c>
      <c r="F17" s="32">
        <v>1.7076879007557895E-2</v>
      </c>
      <c r="G17" s="32">
        <v>5.8391908864552811E-2</v>
      </c>
      <c r="H17" s="32">
        <v>7.0510984289271314E-2</v>
      </c>
      <c r="I17" s="32">
        <v>2.8094220302756535E-2</v>
      </c>
      <c r="J17" s="32">
        <v>6.4451446576912069E-2</v>
      </c>
      <c r="K17" s="32">
        <v>0.14212370270806249</v>
      </c>
      <c r="L17" s="32">
        <v>3.0297688561796269E-2</v>
      </c>
      <c r="M17" s="32">
        <v>1.0466474230438711E-2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7748</v>
      </c>
      <c r="C18" s="33">
        <v>0.52112024326289574</v>
      </c>
      <c r="D18" s="33">
        <v>0.30187515148844279</v>
      </c>
      <c r="E18" s="33">
        <v>6.6104047771191861E-3</v>
      </c>
      <c r="F18" s="33">
        <v>1.6526011942797965E-3</v>
      </c>
      <c r="G18" s="33">
        <v>7.2163585483551104E-2</v>
      </c>
      <c r="H18" s="33">
        <v>5.5637573540753146E-2</v>
      </c>
      <c r="I18" s="33">
        <v>9.9156071656787779E-3</v>
      </c>
      <c r="J18" s="33">
        <v>1.1568208359958575E-2</v>
      </c>
      <c r="K18" s="33">
        <v>9.3647401009188461E-3</v>
      </c>
      <c r="L18" s="33">
        <v>4.7925434634114097E-2</v>
      </c>
      <c r="M18" s="33">
        <v>4.4069365180794571E-3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5113</v>
      </c>
      <c r="C19" s="34">
        <v>0.26827226053808695</v>
      </c>
      <c r="D19" s="34">
        <v>0.13055549434810393</v>
      </c>
      <c r="E19" s="34">
        <v>6.6104047771191861E-3</v>
      </c>
      <c r="F19" s="34">
        <v>1.1017341295198643E-3</v>
      </c>
      <c r="G19" s="34">
        <v>3.305202388559593E-2</v>
      </c>
      <c r="H19" s="34">
        <v>4.737456756935416E-2</v>
      </c>
      <c r="I19" s="34">
        <v>9.3647401009188461E-3</v>
      </c>
      <c r="J19" s="34">
        <v>8.2630059713989824E-3</v>
      </c>
      <c r="K19" s="34">
        <v>8.8138730361589143E-3</v>
      </c>
      <c r="L19" s="34">
        <v>2.313641671991715E-2</v>
      </c>
      <c r="M19" s="34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9600</v>
      </c>
      <c r="C20" s="32">
        <v>0.46713527091642248</v>
      </c>
      <c r="D20" s="32">
        <v>0.32831677059691955</v>
      </c>
      <c r="E20" s="32">
        <v>4.9578035828393889E-3</v>
      </c>
      <c r="F20" s="32">
        <v>1.1017341295198643E-3</v>
      </c>
      <c r="G20" s="32">
        <v>7.6570522001630559E-2</v>
      </c>
      <c r="H20" s="32">
        <v>3.6357226274155524E-2</v>
      </c>
      <c r="I20" s="32">
        <v>6.0595377123592534E-3</v>
      </c>
      <c r="J20" s="32">
        <v>5.5086706475993216E-3</v>
      </c>
      <c r="K20" s="32">
        <v>6.0595377123592534E-3</v>
      </c>
      <c r="L20" s="32">
        <v>2.2034682590397286E-3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4264</v>
      </c>
      <c r="C21" s="33">
        <v>0.11898728598814534</v>
      </c>
      <c r="D21" s="33">
        <v>2.7543353237996608E-2</v>
      </c>
      <c r="E21" s="33">
        <v>3.8560694533195249E-3</v>
      </c>
      <c r="F21" s="33">
        <v>5.5086706475993214E-4</v>
      </c>
      <c r="G21" s="33">
        <v>2.6441619108476744E-2</v>
      </c>
      <c r="H21" s="33">
        <v>4.3518498116034643E-2</v>
      </c>
      <c r="I21" s="33">
        <v>3.3052023885595931E-3</v>
      </c>
      <c r="J21" s="33">
        <v>6.6104047771191861E-3</v>
      </c>
      <c r="K21" s="33">
        <v>3.3052023885595931E-3</v>
      </c>
      <c r="L21" s="33">
        <v>2.2034682590397286E-3</v>
      </c>
      <c r="M21" s="33">
        <v>1.6526011942797965E-3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5926</v>
      </c>
      <c r="C22" s="34">
        <v>0.13275896260714362</v>
      </c>
      <c r="D22" s="34">
        <v>1.54242778132781E-2</v>
      </c>
      <c r="E22" s="34">
        <v>5.5086706475993214E-4</v>
      </c>
      <c r="F22" s="34">
        <v>1.6526011942797965E-3</v>
      </c>
      <c r="G22" s="34">
        <v>3.7458960403675384E-2</v>
      </c>
      <c r="H22" s="34">
        <v>4.572196637507437E-2</v>
      </c>
      <c r="I22" s="34">
        <v>1.266994248947844E-2</v>
      </c>
      <c r="J22" s="34">
        <v>6.6104047771191861E-3</v>
      </c>
      <c r="K22" s="34">
        <v>7.7121389066390498E-3</v>
      </c>
      <c r="L22" s="34">
        <v>2.7543353237996608E-3</v>
      </c>
      <c r="M22" s="34">
        <v>2.2034682590397286E-3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3595</v>
      </c>
      <c r="C23" s="32">
        <v>2.313641671991715E-2</v>
      </c>
      <c r="D23" s="32">
        <v>2.2034682590397286E-3</v>
      </c>
      <c r="E23" s="32">
        <v>1.6526011942797965E-3</v>
      </c>
      <c r="F23" s="32">
        <v>5.5086706475993214E-4</v>
      </c>
      <c r="G23" s="32">
        <v>4.9578035828393889E-3</v>
      </c>
      <c r="H23" s="32">
        <v>6.0595377123592534E-3</v>
      </c>
      <c r="I23" s="32">
        <v>2.2034682590397286E-3</v>
      </c>
      <c r="J23" s="32">
        <v>3.3052023885595931E-3</v>
      </c>
      <c r="K23" s="32">
        <v>2.2034682590397286E-3</v>
      </c>
      <c r="L23" s="32" t="s">
        <v>37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8579</v>
      </c>
      <c r="C24" s="33">
        <v>0.14322543683758235</v>
      </c>
      <c r="D24" s="33">
        <v>3.5806359209395587E-2</v>
      </c>
      <c r="E24" s="33">
        <v>6.0595377123592534E-3</v>
      </c>
      <c r="F24" s="33">
        <v>2.2034682590397286E-3</v>
      </c>
      <c r="G24" s="33">
        <v>2.8645087367516472E-2</v>
      </c>
      <c r="H24" s="33">
        <v>3.5806359209395587E-2</v>
      </c>
      <c r="I24" s="33">
        <v>6.0595377123592534E-3</v>
      </c>
      <c r="J24" s="33">
        <v>1.1017341295198643E-2</v>
      </c>
      <c r="K24" s="33">
        <v>8.2630059713989824E-3</v>
      </c>
      <c r="L24" s="33">
        <v>8.8138730361589143E-3</v>
      </c>
      <c r="M24" s="33">
        <v>5.5086706475993214E-4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11409</v>
      </c>
      <c r="C25" s="34">
        <v>0.27157746292664653</v>
      </c>
      <c r="D25" s="34">
        <v>0.13165722847762379</v>
      </c>
      <c r="E25" s="34">
        <v>4.9578035828393889E-3</v>
      </c>
      <c r="F25" s="34">
        <v>3.8560694533195249E-3</v>
      </c>
      <c r="G25" s="34">
        <v>2.9746821497036335E-2</v>
      </c>
      <c r="H25" s="34">
        <v>6.4451446576912069E-2</v>
      </c>
      <c r="I25" s="34">
        <v>1.3220809554238372E-2</v>
      </c>
      <c r="J25" s="34">
        <v>4.9578035828393889E-3</v>
      </c>
      <c r="K25" s="34">
        <v>1.1568208359958575E-2</v>
      </c>
      <c r="L25" s="34">
        <v>6.0595377123592534E-3</v>
      </c>
      <c r="M25" s="34">
        <v>1.1017341295198643E-3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5529</v>
      </c>
      <c r="C26" s="32">
        <v>0.59879249939404622</v>
      </c>
      <c r="D26" s="32">
        <v>0.35696185796443602</v>
      </c>
      <c r="E26" s="32">
        <v>2.2034682590397286E-3</v>
      </c>
      <c r="F26" s="32">
        <v>1.6526011942797965E-3</v>
      </c>
      <c r="G26" s="32">
        <v>0.12945376021858407</v>
      </c>
      <c r="H26" s="32">
        <v>9.9706938721547705E-2</v>
      </c>
      <c r="I26" s="32">
        <v>4.9578035828393889E-3</v>
      </c>
      <c r="J26" s="32">
        <v>5.5086706475993214E-4</v>
      </c>
      <c r="K26" s="32">
        <v>1.6526011942797965E-3</v>
      </c>
      <c r="L26" s="32">
        <v>5.5086706475993214E-4</v>
      </c>
      <c r="M26" s="32">
        <v>1.1017341295198643E-3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5592</v>
      </c>
      <c r="C27" s="33">
        <v>8.3180926778749761E-2</v>
      </c>
      <c r="D27" s="33">
        <v>2.9195954432276405E-2</v>
      </c>
      <c r="E27" s="33">
        <v>1.1017341295198643E-3</v>
      </c>
      <c r="F27" s="33">
        <v>5.5086706475993214E-4</v>
      </c>
      <c r="G27" s="33">
        <v>2.9195954432276405E-2</v>
      </c>
      <c r="H27" s="33">
        <v>6.6104047771191861E-3</v>
      </c>
      <c r="I27" s="33">
        <v>3.8560694533195249E-3</v>
      </c>
      <c r="J27" s="33">
        <v>3.3052023885595931E-3</v>
      </c>
      <c r="K27" s="33">
        <v>5.5086706475993216E-3</v>
      </c>
      <c r="L27" s="33">
        <v>3.8560694533195249E-3</v>
      </c>
      <c r="M27" s="33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5621</v>
      </c>
      <c r="C28" s="34">
        <v>0.27433179825044623</v>
      </c>
      <c r="D28" s="34">
        <v>0.16195491703942005</v>
      </c>
      <c r="E28" s="34">
        <v>2.7543353237996608E-3</v>
      </c>
      <c r="F28" s="34">
        <v>2.6992486173236671E-2</v>
      </c>
      <c r="G28" s="34">
        <v>6.5553180706431929E-2</v>
      </c>
      <c r="H28" s="34">
        <v>1.1017341295198643E-2</v>
      </c>
      <c r="I28" s="34">
        <v>2.2034682590397286E-3</v>
      </c>
      <c r="J28" s="34" t="s">
        <v>37</v>
      </c>
      <c r="K28" s="34">
        <v>3.3052023885595931E-3</v>
      </c>
      <c r="L28" s="34" t="s">
        <v>37</v>
      </c>
      <c r="M28" s="34">
        <v>5.5086706475993214E-4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57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augustot</dc:creator>
  <cp:lastModifiedBy>Agustina Thorne</cp:lastModifiedBy>
  <dcterms:created xsi:type="dcterms:W3CDTF">2009-04-08T20:25:09Z</dcterms:created>
  <dcterms:modified xsi:type="dcterms:W3CDTF">2026-03-13T15:12:04Z</dcterms:modified>
</cp:coreProperties>
</file>